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<sst xmlns="http://schemas.openxmlformats.org/spreadsheetml/2006/main" count="712" uniqueCount="442">
  <si>
    <t>索书号/分类号</t>
  </si>
  <si>
    <t>题名</t>
  </si>
  <si>
    <t>责任者</t>
  </si>
  <si>
    <t>出版社</t>
  </si>
  <si>
    <t>出版年</t>
  </si>
  <si>
    <t>I210.2/25T1</t>
  </si>
  <si>
    <t>鲁迅作品集,散文卷</t>
  </si>
  <si>
    <t>鲁迅著</t>
  </si>
  <si>
    <t>现代出版社</t>
  </si>
  <si>
    <t>I210.4/48T1</t>
  </si>
  <si>
    <t>过客</t>
  </si>
  <si>
    <t>中国文史出版社</t>
  </si>
  <si>
    <t>I210.4/49T1</t>
  </si>
  <si>
    <t>鲁迅散文集:秋夜</t>
  </si>
  <si>
    <t>高等教育出版社</t>
  </si>
  <si>
    <t>I210.2/24T1</t>
  </si>
  <si>
    <t>鲁迅的世界</t>
  </si>
  <si>
    <t>生活·读书·新知三联书店</t>
  </si>
  <si>
    <t>I210.2/26T1</t>
  </si>
  <si>
    <t>鲁迅散文诗歌集</t>
  </si>
  <si>
    <t>中州古籍出版社</t>
  </si>
  <si>
    <t>I210.4/50:1T1, I210.4/50:2T1</t>
  </si>
  <si>
    <t>鲁迅杂文集</t>
  </si>
  <si>
    <t>I210.6/17T1</t>
  </si>
  <si>
    <t>呐喊</t>
  </si>
  <si>
    <t>万卷出版公司</t>
  </si>
  <si>
    <t>I210.6/18T1</t>
  </si>
  <si>
    <t>鲁迅小说集</t>
  </si>
  <si>
    <t>I16/137T1</t>
  </si>
  <si>
    <t>最好的杂文和随笔</t>
  </si>
  <si>
    <t>鲁迅等著</t>
  </si>
  <si>
    <t>中国华侨出版社</t>
  </si>
  <si>
    <t>I210.2/22T1</t>
  </si>
  <si>
    <t>鲁迅人生感悟</t>
  </si>
  <si>
    <t>中国青年出版社</t>
  </si>
  <si>
    <t>I210.2/23T1</t>
  </si>
  <si>
    <t>鲁迅散文诗歌全集</t>
  </si>
  <si>
    <t>中国言实出版社</t>
  </si>
  <si>
    <t>I210.4/34T1</t>
  </si>
  <si>
    <t>准风月谈</t>
  </si>
  <si>
    <t>译林出版社</t>
  </si>
  <si>
    <t>I210.4/35T1</t>
  </si>
  <si>
    <t>三闲集</t>
  </si>
  <si>
    <t>I210.4/40T1</t>
  </si>
  <si>
    <t>北京师范大学出版社</t>
  </si>
  <si>
    <t>I210.4/41T1</t>
  </si>
  <si>
    <t>希望:鲁迅散文</t>
  </si>
  <si>
    <t>鲁迅</t>
  </si>
  <si>
    <t>浙江文艺出版社</t>
  </si>
  <si>
    <t>I210.4/42T1</t>
  </si>
  <si>
    <t>而已集</t>
  </si>
  <si>
    <t>北京联合出版公司</t>
  </si>
  <si>
    <t>I210.4/44T1</t>
  </si>
  <si>
    <t>朝花夕拾</t>
  </si>
  <si>
    <t>I210.4/45:1T1</t>
  </si>
  <si>
    <t>鲁迅杂文全集</t>
  </si>
  <si>
    <t>I210.4/47T1</t>
  </si>
  <si>
    <t>门外文谈</t>
  </si>
  <si>
    <t>北京出版集团公司</t>
  </si>
  <si>
    <t>I210.5/3T1</t>
  </si>
  <si>
    <t>野草</t>
  </si>
  <si>
    <t>I266/273:8T1</t>
  </si>
  <si>
    <t>中国现代文学经典名著:呐喊·彷徨·故事新编:鲁迅小说经典</t>
  </si>
  <si>
    <t>鲁迅,</t>
  </si>
  <si>
    <t>二十一世纪出版社</t>
  </si>
  <si>
    <t>Z126/31:23T1</t>
  </si>
  <si>
    <t>大师的国学课.23,中国小说史</t>
  </si>
  <si>
    <t>江西教育出版社</t>
  </si>
  <si>
    <t>I210.4/26T1</t>
  </si>
  <si>
    <t>I210.4/27T1</t>
  </si>
  <si>
    <t>热风</t>
  </si>
  <si>
    <t>I210.4/28T1</t>
  </si>
  <si>
    <t>且介亭杂文二集</t>
  </si>
  <si>
    <t>I210.4/29T1</t>
  </si>
  <si>
    <t>且介亭杂文末编</t>
  </si>
  <si>
    <t>I210.6/13T1</t>
  </si>
  <si>
    <t>I207.409/9T1</t>
  </si>
  <si>
    <t>中国小说史略</t>
  </si>
  <si>
    <t>当代世界出版社</t>
  </si>
  <si>
    <t>I210.2/21T1</t>
  </si>
  <si>
    <t>鲁迅学术经典全集</t>
  </si>
  <si>
    <t>北京燕山出版社</t>
  </si>
  <si>
    <t>I210.4/18T1</t>
  </si>
  <si>
    <t>河南文艺出版社</t>
  </si>
  <si>
    <t>I210.4/20T1</t>
  </si>
  <si>
    <t>风弹琵琶, 凋零了半城烟沙</t>
  </si>
  <si>
    <t>北京理工大学出版社</t>
  </si>
  <si>
    <t>I210.4/21T1</t>
  </si>
  <si>
    <t>I210.4/23T1</t>
  </si>
  <si>
    <t>背着因袭的重担, 肩住黑暗的闸门</t>
  </si>
  <si>
    <t>光明日报出版社</t>
  </si>
  <si>
    <t>I210.4/25T1</t>
  </si>
  <si>
    <t>鲁迅哲理小品</t>
  </si>
  <si>
    <t>I210.4/30T1</t>
  </si>
  <si>
    <t>二心集</t>
  </si>
  <si>
    <t>I210.4/31T1</t>
  </si>
  <si>
    <t>且介亭杂文</t>
  </si>
  <si>
    <t>I210.4/32T1</t>
  </si>
  <si>
    <t>伪自由书</t>
  </si>
  <si>
    <t>I210.4/33T1</t>
  </si>
  <si>
    <t>华盖集续编</t>
  </si>
  <si>
    <t>I210.4/36T1</t>
  </si>
  <si>
    <t>坟</t>
  </si>
  <si>
    <t>I210.4/37T1</t>
  </si>
  <si>
    <t>华盖集</t>
  </si>
  <si>
    <t>I210.4/38T1</t>
  </si>
  <si>
    <t>I210.4/43T1</t>
  </si>
  <si>
    <t>鲁迅散文精选</t>
  </si>
  <si>
    <t>长江文艺出版社</t>
  </si>
  <si>
    <t>I210.4/46T1</t>
  </si>
  <si>
    <t>鲁迅散文集</t>
  </si>
  <si>
    <t>I210.5/2T1</t>
  </si>
  <si>
    <t>I210.6/12:1T1</t>
  </si>
  <si>
    <t>丰子恺插图鲁迅小说全集</t>
  </si>
  <si>
    <t>春风文艺出版社</t>
  </si>
  <si>
    <t>I210.6/14T1</t>
  </si>
  <si>
    <t>彷徨</t>
  </si>
  <si>
    <t>I210.6/15T1</t>
  </si>
  <si>
    <t>故事新编</t>
  </si>
  <si>
    <t>I210.91/3T1</t>
  </si>
  <si>
    <t>鲁迅中国小说史略.鲁迅汉文学史纲要</t>
  </si>
  <si>
    <t>吉林人民出版社</t>
  </si>
  <si>
    <t>I216.2/114:1T1</t>
  </si>
  <si>
    <t>倾听文学书系:倾听鲁迅.中国人失掉自信力了吗</t>
  </si>
  <si>
    <t>中国广播电视出版社</t>
  </si>
  <si>
    <t>I216.2/116T1</t>
  </si>
  <si>
    <t>寄意寒星:鲁迅精选集</t>
  </si>
  <si>
    <t>崇文书局</t>
  </si>
  <si>
    <t>I242.1/73:1T1</t>
  </si>
  <si>
    <t>唐宋传奇集.上</t>
  </si>
  <si>
    <t>鲁迅校录</t>
  </si>
  <si>
    <t>I242.1/73:2T1</t>
  </si>
  <si>
    <t>唐宋传奇集.下</t>
  </si>
  <si>
    <t>I246.7/52:1T1</t>
  </si>
  <si>
    <t>中国现代名家小说书系:鉴赏版.鲁迅小说</t>
  </si>
  <si>
    <t>太白文艺出版社</t>
  </si>
  <si>
    <t>I267/217:1T1</t>
  </si>
  <si>
    <t>名家读书系列.鲁迅读书</t>
  </si>
  <si>
    <t>中国社会出版社</t>
  </si>
  <si>
    <t>I267/823T1</t>
  </si>
  <si>
    <t>不曾苟活:民国大师的风骨和底气</t>
  </si>
  <si>
    <t>鲁迅, 胡适等著</t>
  </si>
  <si>
    <t>贵州教育出版社</t>
  </si>
  <si>
    <t>K820.6/32T1</t>
  </si>
  <si>
    <t>民国那些牛人:文化名家笔下的民国面孔</t>
  </si>
  <si>
    <t>鲁迅, 季羡林等著</t>
  </si>
  <si>
    <t>文津出版社</t>
  </si>
  <si>
    <t>I210.2/16T1</t>
  </si>
  <si>
    <t>鲁迅自选集</t>
  </si>
  <si>
    <t>安徽人民出版社</t>
  </si>
  <si>
    <t>I210.4/16T1</t>
  </si>
  <si>
    <t>鲁迅散文经典</t>
  </si>
  <si>
    <t>齐鲁书社</t>
  </si>
  <si>
    <t>I210.6/10T1</t>
  </si>
  <si>
    <t>鲁迅小说经典:呐喊 彷徨</t>
  </si>
  <si>
    <t>I210.2/13T1</t>
  </si>
  <si>
    <t>鲁迅经典</t>
  </si>
  <si>
    <t>I210.2/17:1T1</t>
  </si>
  <si>
    <t>鲁迅经典大全集</t>
  </si>
  <si>
    <t>I210.2/18T1</t>
  </si>
  <si>
    <t>鲁迅作品</t>
  </si>
  <si>
    <t>I210.6/11T1</t>
  </si>
  <si>
    <t>呐喊.彷徨</t>
  </si>
  <si>
    <t>I210.6/9T1</t>
  </si>
  <si>
    <t>鲁迅小说精选.狂人日记</t>
  </si>
  <si>
    <t>中国画报出版社</t>
  </si>
  <si>
    <t>I210.91/2T1</t>
  </si>
  <si>
    <t>东方出版社</t>
  </si>
  <si>
    <t>I226/28T1</t>
  </si>
  <si>
    <t>教我如何不想她:民国经典情诗选</t>
  </si>
  <si>
    <t>鲁迅, 徐志摩, 戴望舒等著</t>
  </si>
  <si>
    <t>福建人民出版社</t>
  </si>
  <si>
    <t>K825.6/245T1</t>
  </si>
  <si>
    <t>鲁迅自传</t>
  </si>
  <si>
    <t>江苏文艺出版社</t>
  </si>
  <si>
    <t>I210.2/14T1</t>
  </si>
  <si>
    <t>鲁迅作品精选</t>
  </si>
  <si>
    <t>I14/78T1</t>
  </si>
  <si>
    <t>中国著名短篇小说</t>
  </si>
  <si>
    <t>吉林出版集团有限责任公司</t>
  </si>
  <si>
    <t>I210.2/15T1</t>
  </si>
  <si>
    <t>月亮的寒光:鲁迅国民性批判文选</t>
  </si>
  <si>
    <t>复旦大学出版社</t>
  </si>
  <si>
    <t>I210.2/8T1</t>
  </si>
  <si>
    <t>鲁迅人生箴言</t>
  </si>
  <si>
    <t>武汉出版社</t>
  </si>
  <si>
    <t>I210.2/9T1</t>
  </si>
  <si>
    <t>鲁迅经典文集</t>
  </si>
  <si>
    <t>I210.4/10=2T1</t>
  </si>
  <si>
    <t>鲁迅散文诗歌全集.第2版</t>
  </si>
  <si>
    <t>I210.4/11:1T1</t>
  </si>
  <si>
    <t>I210.4/13T1</t>
  </si>
  <si>
    <t>鲁迅说丑陋的中国人</t>
  </si>
  <si>
    <t>重庆出版社</t>
  </si>
  <si>
    <t>I210.4/14T1</t>
  </si>
  <si>
    <t>天津人民出版社</t>
  </si>
  <si>
    <t>I210.4/15=2T1</t>
  </si>
  <si>
    <t>朝花夕拾.2版</t>
  </si>
  <si>
    <t>I210.4/19T1</t>
  </si>
  <si>
    <t>冷眼柔肠的巨人</t>
  </si>
  <si>
    <t>安徽文艺出版社</t>
  </si>
  <si>
    <t>I210.6/4=2T1</t>
  </si>
  <si>
    <t>鲁迅小说全集.第2版</t>
  </si>
  <si>
    <t>I210.6/6T1</t>
  </si>
  <si>
    <t>I210.6/7T1</t>
  </si>
  <si>
    <t>范曾插图鲁迅经典小说</t>
  </si>
  <si>
    <t>文化艺术出版社</t>
  </si>
  <si>
    <t>I266/145T1</t>
  </si>
  <si>
    <t>中国最好的散文</t>
  </si>
  <si>
    <t>Z835/16T1</t>
  </si>
  <si>
    <t>人一生要读的经典</t>
  </si>
  <si>
    <t>H319.4/1495T1</t>
  </si>
  <si>
    <t>外文出版社</t>
  </si>
  <si>
    <t>H319.4/1500T1</t>
  </si>
  <si>
    <t>H319.4/1501T1</t>
  </si>
  <si>
    <t>H319.4/1510T1</t>
  </si>
  <si>
    <t>I14/69T1</t>
  </si>
  <si>
    <t>最好的小小说大全集</t>
  </si>
  <si>
    <t>鲁迅, (美) 欧·亨利著</t>
  </si>
  <si>
    <t>I207.409/4T1</t>
  </si>
  <si>
    <t>鲁迅讲小说史</t>
  </si>
  <si>
    <t>凤凰出版社</t>
  </si>
  <si>
    <t>I210.6/5T1</t>
  </si>
  <si>
    <t>伤逝</t>
  </si>
  <si>
    <t>中国工人出版社</t>
  </si>
  <si>
    <t>I210.91/1T1</t>
  </si>
  <si>
    <t>中华书局</t>
  </si>
  <si>
    <t>I14/43T1</t>
  </si>
  <si>
    <t>中国最好的短篇小说·世界最好的短片小说(大全集)</t>
  </si>
  <si>
    <t>鲁迅，(美)欧·亨利等著</t>
  </si>
  <si>
    <t>华文出版社</t>
  </si>
  <si>
    <t>I210.2/5=3T1</t>
  </si>
  <si>
    <t>鲁迅精选集.第3版</t>
  </si>
  <si>
    <t>I242.1/5-2T1</t>
  </si>
  <si>
    <t>唐宋传奇集全译.修订版</t>
  </si>
  <si>
    <t>鲁迅辑录</t>
  </si>
  <si>
    <t>贵州人民出版社</t>
  </si>
  <si>
    <t>Z126.27/5T1</t>
  </si>
  <si>
    <t>鲁迅讲国学</t>
  </si>
  <si>
    <t>C955.2/6T1</t>
  </si>
  <si>
    <t>看不懂的中国人</t>
  </si>
  <si>
    <t>鲁迅, 林语堂, 傅斯年等著</t>
  </si>
  <si>
    <t>新世界出版社</t>
  </si>
  <si>
    <t>I210.6/3T1</t>
  </si>
  <si>
    <t>I210.2/5T1</t>
  </si>
  <si>
    <t>鲁迅精选集</t>
  </si>
  <si>
    <t>I210.4/9T1</t>
  </si>
  <si>
    <t>I210.2/7T1</t>
  </si>
  <si>
    <t>大众文艺出版社</t>
  </si>
  <si>
    <t>I267.3/17T1</t>
  </si>
  <si>
    <t>幽默散文读本</t>
  </si>
  <si>
    <t>鲁迅, 老舍, 林语堂等著</t>
  </si>
  <si>
    <t>哈尔滨出版社</t>
  </si>
  <si>
    <t>I210.2/3T1</t>
  </si>
  <si>
    <t>鲁迅经典文存</t>
  </si>
  <si>
    <t>上海大学出版社</t>
  </si>
  <si>
    <t>I210.4/7T1</t>
  </si>
  <si>
    <t>鲁迅的绍兴</t>
  </si>
  <si>
    <t>当代中国出版社</t>
  </si>
  <si>
    <t>I210.2/1:1T1</t>
  </si>
  <si>
    <t>鲁迅选集.第一卷:呐喊 彷徨 故事新编</t>
  </si>
  <si>
    <t>鲁迅编著</t>
  </si>
  <si>
    <t>I210.2/1:2T1</t>
  </si>
  <si>
    <t>鲁迅选集.第二卷:朝花夕拾 野草 坟 热风</t>
  </si>
  <si>
    <t>I210.2/1:3T1</t>
  </si>
  <si>
    <t>鲁迅选集.第三卷:华盖集 华盖集续编 华盖集续编的续编 而已集</t>
  </si>
  <si>
    <t>I210.2/1:4T1</t>
  </si>
  <si>
    <t>鲁迅选集.第四卷:三闲集 二心集 伪自由书</t>
  </si>
  <si>
    <t>I210.2/4T1</t>
  </si>
  <si>
    <t>鲁迅经典作品选</t>
  </si>
  <si>
    <t>I210.2/6T1</t>
  </si>
  <si>
    <t>直言不讳</t>
  </si>
  <si>
    <t>I267/115T1</t>
  </si>
  <si>
    <t>伊犁人民出版社</t>
  </si>
  <si>
    <t>天平馆藏书目</t>
  </si>
  <si>
    <t>非天平馆藏书目</t>
  </si>
  <si>
    <t>H319.4:I/1672</t>
  </si>
  <si>
    <t>C55/47</t>
  </si>
  <si>
    <t>浙江潮.影印本</t>
  </si>
  <si>
    <t>中央编译出版社</t>
  </si>
  <si>
    <t>I210.2/29</t>
  </si>
  <si>
    <t>集外集</t>
  </si>
  <si>
    <t>I210.4/42</t>
  </si>
  <si>
    <t>花边文学</t>
  </si>
  <si>
    <t>I210.91/161=2</t>
  </si>
  <si>
    <t>中国小说史略.汉文学史纲要</t>
  </si>
  <si>
    <t>I210.93/3</t>
  </si>
  <si>
    <t>鲁迅译作初版精选集.影印本</t>
  </si>
  <si>
    <t>I210.2/24:1</t>
  </si>
  <si>
    <t>鲁迅选集.第一卷,鲁迅自选集 中国小说史话 书信选粹</t>
  </si>
  <si>
    <t>海南出版社</t>
  </si>
  <si>
    <t>I210.5/12</t>
  </si>
  <si>
    <t>魯迅詩歌注</t>
  </si>
  <si>
    <t>魯迅撰</t>
  </si>
  <si>
    <t>I512.45/403</t>
  </si>
  <si>
    <t>一天的工作</t>
  </si>
  <si>
    <t>鲁迅编译</t>
  </si>
  <si>
    <t>中国国际广播出版社</t>
  </si>
  <si>
    <t>I512.45/405</t>
  </si>
  <si>
    <t>竖琴</t>
  </si>
  <si>
    <t>I210.4/43</t>
  </si>
  <si>
    <t>故乡</t>
  </si>
  <si>
    <t>I210.97/161</t>
  </si>
  <si>
    <t>中国小说史略疏识</t>
  </si>
  <si>
    <t>I266/415</t>
  </si>
  <si>
    <t>鲁迅散文</t>
  </si>
  <si>
    <t>上海科学技术文献出版社</t>
  </si>
  <si>
    <t>I210.2/19</t>
  </si>
  <si>
    <t>I210.2/21</t>
  </si>
  <si>
    <t>鲁迅箴言</t>
  </si>
  <si>
    <t>I210.5/8</t>
  </si>
  <si>
    <t>鲁迅诗编年笺证</t>
  </si>
  <si>
    <t>人民出版社</t>
  </si>
  <si>
    <t>I210.2/18</t>
  </si>
  <si>
    <t>魏晋风度及其他</t>
  </si>
  <si>
    <t>鲁迅撰</t>
  </si>
  <si>
    <t>上海古籍出版社</t>
  </si>
  <si>
    <t>I210.2/20</t>
  </si>
  <si>
    <t>鲁迅文集</t>
  </si>
  <si>
    <t>I210.4/33</t>
  </si>
  <si>
    <t>绍兴印象</t>
  </si>
  <si>
    <t>华中师范大学出版社</t>
  </si>
  <si>
    <t>K825.6/959</t>
  </si>
  <si>
    <t>鲁迅研究大纲</t>
  </si>
  <si>
    <t>鲁世文著</t>
  </si>
  <si>
    <t>清华大学出版社</t>
  </si>
  <si>
    <t>I210.6/22</t>
  </si>
  <si>
    <t>鲁迅小说珍藏</t>
  </si>
  <si>
    <t>I210-61/4</t>
  </si>
  <si>
    <t>鲁迅大辞典</t>
  </si>
  <si>
    <t>《鲁迅大辞典》编委会</t>
  </si>
  <si>
    <t>人民文学出版社</t>
  </si>
  <si>
    <t>I266/331</t>
  </si>
  <si>
    <t>那事:文化名人笔下的那时那事</t>
  </si>
  <si>
    <t xml:space="preserve">鲁迅等著 </t>
  </si>
  <si>
    <t>I266/346</t>
  </si>
  <si>
    <t>北人与南人</t>
  </si>
  <si>
    <t>中国人事出版社</t>
  </si>
  <si>
    <t>I210.4/31</t>
  </si>
  <si>
    <t>战士终竟是战士:鲁迅笔下的人生精论.第2版</t>
  </si>
  <si>
    <t>I210.4/32</t>
  </si>
  <si>
    <t>论中国人的国民性</t>
  </si>
  <si>
    <t>I266/324=2</t>
  </si>
  <si>
    <t>落日故人情:二十世纪中国传记经典.第2版</t>
  </si>
  <si>
    <t>K825.6/816</t>
  </si>
  <si>
    <t>这也是生活:鲁迅回忆录</t>
  </si>
  <si>
    <t>华夏出版社</t>
  </si>
  <si>
    <t>Z126/36</t>
  </si>
  <si>
    <t>大家国学.鲁迅卷</t>
  </si>
  <si>
    <t>I210.2/16</t>
  </si>
  <si>
    <t>精读鲁迅</t>
  </si>
  <si>
    <t>鹭江出版社</t>
  </si>
  <si>
    <t>I210.4/26</t>
  </si>
  <si>
    <t>鲁迅的声音:鲁迅讲演全集</t>
  </si>
  <si>
    <t>珠海出版社</t>
  </si>
  <si>
    <t>I210.4/29</t>
  </si>
  <si>
    <t>坟:鲁迅杂文精读</t>
  </si>
  <si>
    <t>鲁迅原著</t>
  </si>
  <si>
    <t>东方出版中心</t>
  </si>
  <si>
    <t>I210.6/18</t>
  </si>
  <si>
    <t>祝福:丰子恺绘鲁迅小说九篇</t>
  </si>
  <si>
    <t>山东画报出版社</t>
  </si>
  <si>
    <t>I210.93/1</t>
  </si>
  <si>
    <t>域外小说集</t>
  </si>
  <si>
    <t>鲁迅, 周作人译</t>
  </si>
  <si>
    <t>新星出版社</t>
  </si>
  <si>
    <t>I14/161</t>
  </si>
  <si>
    <t>现代小说译丛.第一集,周氏兄弟合译文集</t>
  </si>
  <si>
    <t>I207.419/42</t>
  </si>
  <si>
    <t>名家眼中的金瓶梅</t>
  </si>
  <si>
    <t>鲁迅, 郑振铎等著</t>
  </si>
  <si>
    <t>I210.4/19</t>
  </si>
  <si>
    <t>无花的蔷薇</t>
  </si>
  <si>
    <t>I210.4/19=2</t>
  </si>
  <si>
    <t>无花的蔷薇.第2版</t>
  </si>
  <si>
    <t>京华出版社</t>
  </si>
  <si>
    <t>I210.6/26</t>
  </si>
  <si>
    <t>鲁迅小说全编</t>
  </si>
  <si>
    <t>I210.7/10:1</t>
  </si>
  <si>
    <t>鲁迅日记</t>
  </si>
  <si>
    <t>I242.1/121:1</t>
  </si>
  <si>
    <t>唐宋传奇集.文言版</t>
  </si>
  <si>
    <t>北方文艺出版社</t>
  </si>
  <si>
    <t>I242.1/121:2</t>
  </si>
  <si>
    <t>唐宋传奇集.白话版</t>
  </si>
  <si>
    <t>K825.6/632</t>
  </si>
  <si>
    <t>鲁迅自述</t>
  </si>
  <si>
    <t>河南人民出版社</t>
  </si>
  <si>
    <t>I209/113</t>
  </si>
  <si>
    <t>汉文学史纲要:外一种</t>
  </si>
  <si>
    <t>I210.2/14</t>
  </si>
  <si>
    <t>在酒楼上 伤逝 阿金</t>
  </si>
  <si>
    <t>I210.4/17</t>
  </si>
  <si>
    <t>秋夜</t>
  </si>
  <si>
    <t>I210.7/9</t>
  </si>
  <si>
    <t>两地书:原信:鲁迅与许广平往来书信集</t>
  </si>
  <si>
    <t>鲁迅, 景宋著</t>
  </si>
  <si>
    <t>I210.91/2</t>
  </si>
  <si>
    <t>中国小说史略:释评本</t>
  </si>
  <si>
    <t>上海文化出版社</t>
  </si>
  <si>
    <t>I267/1906</t>
  </si>
  <si>
    <t>我的日本印象</t>
  </si>
  <si>
    <t>鲁迅，郭沫若，巴金等著</t>
  </si>
  <si>
    <t>I210.2/12</t>
  </si>
  <si>
    <t>鲁迅名言录</t>
  </si>
  <si>
    <t>I210.91/4</t>
  </si>
  <si>
    <t>中国小说史略:插图本</t>
  </si>
  <si>
    <t>I210.6/13</t>
  </si>
  <si>
    <t>鲁迅小说</t>
  </si>
  <si>
    <t>中国戏剧出版社</t>
  </si>
  <si>
    <t>I242.1/206</t>
  </si>
  <si>
    <t>唐宋传奇</t>
  </si>
  <si>
    <t>鲁迅辑</t>
  </si>
  <si>
    <t>吉林摄影出版社</t>
  </si>
  <si>
    <t>I210.2/1:10</t>
  </si>
  <si>
    <t>鲁迅选集.第十卷:书信</t>
  </si>
  <si>
    <t>I210.2/1:11</t>
  </si>
  <si>
    <t>鲁迅选集.第十一卷:日记(上)</t>
  </si>
  <si>
    <t>I210.2/1:12</t>
  </si>
  <si>
    <t>鲁迅选集.第十二卷:日记(下)</t>
  </si>
  <si>
    <t>I210.2/1:5</t>
  </si>
  <si>
    <t>鲁迅选集.第五卷:南腔北调集 准风月谈 花边文学</t>
  </si>
  <si>
    <t>I210.2/1:6</t>
  </si>
  <si>
    <t>鲁迅选集.第六卷:且介亭杂文 且介亭杂文二集 且介亭杂文末编</t>
  </si>
  <si>
    <t>I210.2/1:7</t>
  </si>
  <si>
    <t>鲁迅选集.第七卷:集外集 集外集拾遗</t>
  </si>
  <si>
    <t>I210.2/1:8</t>
  </si>
  <si>
    <t>鲁迅选集.第八卷:集外集拾遗补编</t>
  </si>
  <si>
    <t>I210.2/1:9</t>
  </si>
  <si>
    <t>鲁迅选集.第九卷:中国小说史略 汉文学史纲要</t>
  </si>
  <si>
    <t>I210.4/12</t>
  </si>
  <si>
    <t>倾听鲁迅</t>
  </si>
  <si>
    <t>[鲁迅著]</t>
  </si>
  <si>
    <t>I242.1/110</t>
  </si>
  <si>
    <t>唐宋传奇集</t>
  </si>
  <si>
    <t>天津古籍出版社</t>
  </si>
  <si>
    <t>I210.4/13</t>
  </si>
  <si>
    <t>鲁迅杂感选集</t>
  </si>
  <si>
    <t>解放军文艺出版社</t>
  </si>
  <si>
    <t>I210.6/2</t>
  </si>
  <si>
    <t>鲁迅小说名篇</t>
  </si>
  <si>
    <t>时代文艺出版社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</si>
</sst>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9"/>
      <color indexed="8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2" xfId="0" applyNumberFormat="1" applyFont="1" applyBorder="1" applyAlignment="1" applyProtection="1">
      <alignment horizontal="left" vertical="center" wrapText="1"/>
      <protection locked="0"/>
    </xf>
    <xf numFmtId="0" fontId="1" fillId="4" borderId="2" xfId="0" applyFont="1" applyFill="1" applyBorder="1" applyAlignment="1" applyProtection="1">
      <alignment horizontal="lef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workbookViewId="0" topLeftCell="A1">
      <selection activeCell="D10" sqref="D10"/>
    </sheetView>
  </sheetViews>
  <sheetFormatPr defaultColWidth="9.00390625" defaultRowHeight="14.25"/>
  <cols>
    <col min="1" max="1" width="18.50390625" style="1" customWidth="1"/>
    <col min="2" max="2" width="19.625" style="1" customWidth="1"/>
    <col min="3" max="3" width="15.50390625" style="1" customWidth="1"/>
    <col min="4" max="4" width="16.50390625" style="1" customWidth="1"/>
    <col min="5" max="5" width="9.125" style="1" customWidth="1"/>
    <col min="6" max="6" width="6.375" style="1" customWidth="1"/>
    <col min="7" max="7" width="5.75390625" style="1" customWidth="1"/>
    <col min="8" max="8" width="17.00390625" style="1" customWidth="1"/>
    <col min="9" max="9" width="26.375" style="1" customWidth="1"/>
    <col min="10" max="10" width="9.00390625" style="1" customWidth="1"/>
    <col min="11" max="11" width="13.875" style="1" customWidth="1"/>
    <col min="12" max="16384" width="9.00390625" style="1" customWidth="1"/>
  </cols>
  <sheetData>
    <row r="1" spans="1:12" ht="17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82.5" customHeight="1">
      <c r="A2" s="4" t="s">
        <v>274</v>
      </c>
      <c r="B2" s="4"/>
      <c r="C2" s="4"/>
      <c r="D2" s="4"/>
      <c r="E2" s="4"/>
      <c r="F2" s="2"/>
      <c r="G2" s="2"/>
      <c r="H2" s="5" t="s">
        <v>275</v>
      </c>
      <c r="I2" s="5"/>
      <c r="J2" s="5"/>
      <c r="K2" s="5"/>
      <c r="L2" s="5"/>
    </row>
    <row r="3" spans="1:12" s="9" customFormat="1" ht="39.75" customHeight="1">
      <c r="A3" s="6" t="s">
        <v>0</v>
      </c>
      <c r="B3" s="7" t="s">
        <v>1</v>
      </c>
      <c r="C3" s="6" t="s">
        <v>2</v>
      </c>
      <c r="D3" s="6" t="s">
        <v>3</v>
      </c>
      <c r="E3" s="6" t="s">
        <v>4</v>
      </c>
      <c r="F3" s="8"/>
      <c r="G3" s="8"/>
      <c r="H3" s="6" t="s">
        <v>0</v>
      </c>
      <c r="I3" s="6" t="s">
        <v>1</v>
      </c>
      <c r="J3" s="6" t="s">
        <v>2</v>
      </c>
      <c r="K3" s="6" t="s">
        <v>3</v>
      </c>
      <c r="L3" s="6" t="s">
        <v>4</v>
      </c>
    </row>
    <row r="4" spans="1:12" s="9" customFormat="1" ht="11.25">
      <c r="A4" s="10" t="s">
        <v>5</v>
      </c>
      <c r="B4" s="11" t="s">
        <v>6</v>
      </c>
      <c r="C4" s="10" t="s">
        <v>7</v>
      </c>
      <c r="D4" s="10" t="s">
        <v>8</v>
      </c>
      <c r="E4" s="12">
        <v>2016</v>
      </c>
      <c r="H4" s="10" t="s">
        <v>276</v>
      </c>
      <c r="I4" s="10" t="s">
        <v>60</v>
      </c>
      <c r="J4" s="10" t="s">
        <v>7</v>
      </c>
      <c r="K4" s="10" t="s">
        <v>212</v>
      </c>
      <c r="L4" s="12">
        <v>2016</v>
      </c>
    </row>
    <row r="5" spans="1:12" s="9" customFormat="1" ht="11.25">
      <c r="A5" s="10" t="s">
        <v>9</v>
      </c>
      <c r="B5" s="11" t="s">
        <v>10</v>
      </c>
      <c r="C5" s="10" t="s">
        <v>7</v>
      </c>
      <c r="D5" s="10" t="s">
        <v>11</v>
      </c>
      <c r="E5" s="12">
        <v>2016</v>
      </c>
      <c r="H5" s="10" t="s">
        <v>277</v>
      </c>
      <c r="I5" s="10" t="s">
        <v>278</v>
      </c>
      <c r="J5" s="10" t="s">
        <v>30</v>
      </c>
      <c r="K5" s="10" t="s">
        <v>279</v>
      </c>
      <c r="L5" s="12">
        <v>2014</v>
      </c>
    </row>
    <row r="6" spans="1:12" s="9" customFormat="1" ht="11.25">
      <c r="A6" s="10" t="s">
        <v>12</v>
      </c>
      <c r="B6" s="11" t="s">
        <v>13</v>
      </c>
      <c r="C6" s="10" t="s">
        <v>7</v>
      </c>
      <c r="D6" s="10" t="s">
        <v>14</v>
      </c>
      <c r="E6" s="12">
        <v>2016</v>
      </c>
      <c r="H6" s="10" t="s">
        <v>280</v>
      </c>
      <c r="I6" s="10" t="s">
        <v>281</v>
      </c>
      <c r="J6" s="10" t="s">
        <v>7</v>
      </c>
      <c r="K6" s="10" t="s">
        <v>40</v>
      </c>
      <c r="L6" s="12">
        <v>2014</v>
      </c>
    </row>
    <row r="7" spans="1:12" s="9" customFormat="1" ht="22.5">
      <c r="A7" s="10" t="s">
        <v>15</v>
      </c>
      <c r="B7" s="11" t="s">
        <v>16</v>
      </c>
      <c r="C7" s="10" t="s">
        <v>7</v>
      </c>
      <c r="D7" s="10" t="s">
        <v>17</v>
      </c>
      <c r="E7" s="12">
        <v>2015</v>
      </c>
      <c r="H7" s="10" t="s">
        <v>282</v>
      </c>
      <c r="I7" s="10" t="s">
        <v>283</v>
      </c>
      <c r="J7" s="10" t="s">
        <v>7</v>
      </c>
      <c r="K7" s="10" t="s">
        <v>40</v>
      </c>
      <c r="L7" s="12">
        <v>2014</v>
      </c>
    </row>
    <row r="8" spans="1:12" s="9" customFormat="1" ht="11.25">
      <c r="A8" s="10" t="s">
        <v>18</v>
      </c>
      <c r="B8" s="11" t="s">
        <v>19</v>
      </c>
      <c r="C8" s="10" t="s">
        <v>7</v>
      </c>
      <c r="D8" s="10" t="s">
        <v>20</v>
      </c>
      <c r="E8" s="12">
        <v>2015</v>
      </c>
      <c r="H8" s="10" t="s">
        <v>284</v>
      </c>
      <c r="I8" s="10" t="s">
        <v>285</v>
      </c>
      <c r="J8" s="10" t="s">
        <v>7</v>
      </c>
      <c r="K8" s="10" t="s">
        <v>51</v>
      </c>
      <c r="L8" s="12">
        <v>2014</v>
      </c>
    </row>
    <row r="9" spans="1:12" s="9" customFormat="1" ht="22.5">
      <c r="A9" s="10" t="s">
        <v>21</v>
      </c>
      <c r="B9" s="11" t="s">
        <v>22</v>
      </c>
      <c r="C9" s="10" t="s">
        <v>7</v>
      </c>
      <c r="D9" s="10" t="s">
        <v>20</v>
      </c>
      <c r="E9" s="12">
        <v>2015</v>
      </c>
      <c r="H9" s="10" t="s">
        <v>286</v>
      </c>
      <c r="I9" s="10" t="s">
        <v>287</v>
      </c>
      <c r="J9" s="10" t="s">
        <v>63</v>
      </c>
      <c r="K9" s="10" t="s">
        <v>279</v>
      </c>
      <c r="L9" s="12">
        <v>2014</v>
      </c>
    </row>
    <row r="10" spans="1:12" s="9" customFormat="1" ht="22.5">
      <c r="A10" s="10" t="s">
        <v>23</v>
      </c>
      <c r="B10" s="13" t="s">
        <v>24</v>
      </c>
      <c r="C10" s="10" t="s">
        <v>7</v>
      </c>
      <c r="D10" s="10" t="s">
        <v>25</v>
      </c>
      <c r="E10" s="12">
        <v>2015</v>
      </c>
      <c r="H10" s="10" t="s">
        <v>288</v>
      </c>
      <c r="I10" s="10" t="s">
        <v>289</v>
      </c>
      <c r="J10" s="10" t="s">
        <v>47</v>
      </c>
      <c r="K10" s="10" t="s">
        <v>290</v>
      </c>
      <c r="L10" s="12">
        <v>2013</v>
      </c>
    </row>
    <row r="11" spans="1:12" s="9" customFormat="1" ht="11.25">
      <c r="A11" s="10" t="s">
        <v>26</v>
      </c>
      <c r="B11" s="11" t="s">
        <v>27</v>
      </c>
      <c r="C11" s="10" t="s">
        <v>7</v>
      </c>
      <c r="D11" s="10" t="s">
        <v>20</v>
      </c>
      <c r="E11" s="12">
        <v>2015</v>
      </c>
      <c r="H11" s="10" t="s">
        <v>291</v>
      </c>
      <c r="I11" s="10" t="s">
        <v>292</v>
      </c>
      <c r="J11" s="10" t="s">
        <v>293</v>
      </c>
      <c r="K11" s="10" t="s">
        <v>226</v>
      </c>
      <c r="L11" s="12">
        <v>2013</v>
      </c>
    </row>
    <row r="12" spans="1:12" s="9" customFormat="1" ht="22.5">
      <c r="A12" s="10" t="s">
        <v>28</v>
      </c>
      <c r="B12" s="11" t="s">
        <v>29</v>
      </c>
      <c r="C12" s="10" t="s">
        <v>30</v>
      </c>
      <c r="D12" s="10" t="s">
        <v>31</v>
      </c>
      <c r="E12" s="12">
        <v>2014</v>
      </c>
      <c r="H12" s="10" t="s">
        <v>294</v>
      </c>
      <c r="I12" s="10" t="s">
        <v>295</v>
      </c>
      <c r="J12" s="10" t="s">
        <v>296</v>
      </c>
      <c r="K12" s="10" t="s">
        <v>297</v>
      </c>
      <c r="L12" s="12">
        <v>2013</v>
      </c>
    </row>
    <row r="13" spans="1:12" s="9" customFormat="1" ht="22.5">
      <c r="A13" s="10" t="s">
        <v>32</v>
      </c>
      <c r="B13" s="11" t="s">
        <v>33</v>
      </c>
      <c r="C13" s="10" t="s">
        <v>7</v>
      </c>
      <c r="D13" s="10" t="s">
        <v>34</v>
      </c>
      <c r="E13" s="12">
        <v>2014</v>
      </c>
      <c r="H13" s="10" t="s">
        <v>298</v>
      </c>
      <c r="I13" s="10" t="s">
        <v>299</v>
      </c>
      <c r="J13" s="10" t="s">
        <v>296</v>
      </c>
      <c r="K13" s="10" t="s">
        <v>297</v>
      </c>
      <c r="L13" s="12">
        <v>2013</v>
      </c>
    </row>
    <row r="14" spans="1:12" s="9" customFormat="1" ht="11.25">
      <c r="A14" s="10" t="s">
        <v>35</v>
      </c>
      <c r="B14" s="11" t="s">
        <v>36</v>
      </c>
      <c r="C14" s="10" t="s">
        <v>7</v>
      </c>
      <c r="D14" s="10" t="s">
        <v>37</v>
      </c>
      <c r="E14" s="12">
        <v>2014</v>
      </c>
      <c r="H14" s="10" t="s">
        <v>300</v>
      </c>
      <c r="I14" s="10" t="s">
        <v>301</v>
      </c>
      <c r="J14" s="10" t="s">
        <v>47</v>
      </c>
      <c r="K14" s="10" t="s">
        <v>34</v>
      </c>
      <c r="L14" s="12">
        <v>2012</v>
      </c>
    </row>
    <row r="15" spans="1:12" s="9" customFormat="1" ht="11.25">
      <c r="A15" s="10" t="s">
        <v>38</v>
      </c>
      <c r="B15" s="11" t="s">
        <v>39</v>
      </c>
      <c r="C15" s="10" t="s">
        <v>7</v>
      </c>
      <c r="D15" s="10" t="s">
        <v>40</v>
      </c>
      <c r="E15" s="12">
        <v>2014</v>
      </c>
      <c r="H15" s="10" t="s">
        <v>302</v>
      </c>
      <c r="I15" s="10" t="s">
        <v>303</v>
      </c>
      <c r="J15" s="10" t="s">
        <v>7</v>
      </c>
      <c r="K15" s="10" t="s">
        <v>182</v>
      </c>
      <c r="L15" s="12">
        <v>2012</v>
      </c>
    </row>
    <row r="16" spans="1:12" s="9" customFormat="1" ht="22.5">
      <c r="A16" s="10" t="s">
        <v>41</v>
      </c>
      <c r="B16" s="11" t="s">
        <v>42</v>
      </c>
      <c r="C16" s="10" t="s">
        <v>7</v>
      </c>
      <c r="D16" s="10" t="s">
        <v>40</v>
      </c>
      <c r="E16" s="12">
        <v>2014</v>
      </c>
      <c r="H16" s="10" t="s">
        <v>304</v>
      </c>
      <c r="I16" s="10" t="s">
        <v>305</v>
      </c>
      <c r="J16" s="10" t="s">
        <v>7</v>
      </c>
      <c r="K16" s="10" t="s">
        <v>306</v>
      </c>
      <c r="L16" s="12">
        <v>2012</v>
      </c>
    </row>
    <row r="17" spans="1:12" s="9" customFormat="1" ht="11.25">
      <c r="A17" s="10" t="s">
        <v>43</v>
      </c>
      <c r="B17" s="11" t="s">
        <v>39</v>
      </c>
      <c r="C17" s="10" t="s">
        <v>7</v>
      </c>
      <c r="D17" s="10" t="s">
        <v>44</v>
      </c>
      <c r="E17" s="12">
        <v>2014</v>
      </c>
      <c r="H17" s="10" t="s">
        <v>307</v>
      </c>
      <c r="I17" s="10" t="s">
        <v>181</v>
      </c>
      <c r="J17" s="10" t="s">
        <v>7</v>
      </c>
      <c r="K17" s="10" t="s">
        <v>182</v>
      </c>
      <c r="L17" s="12">
        <v>2011</v>
      </c>
    </row>
    <row r="18" spans="1:12" s="9" customFormat="1" ht="11.25">
      <c r="A18" s="10" t="s">
        <v>45</v>
      </c>
      <c r="B18" s="11" t="s">
        <v>46</v>
      </c>
      <c r="C18" s="10" t="s">
        <v>47</v>
      </c>
      <c r="D18" s="10" t="s">
        <v>48</v>
      </c>
      <c r="E18" s="12">
        <v>2014</v>
      </c>
      <c r="H18" s="10" t="s">
        <v>308</v>
      </c>
      <c r="I18" s="10" t="s">
        <v>309</v>
      </c>
      <c r="J18" s="10" t="s">
        <v>63</v>
      </c>
      <c r="K18" s="10" t="s">
        <v>279</v>
      </c>
      <c r="L18" s="12">
        <v>2011</v>
      </c>
    </row>
    <row r="19" spans="1:12" s="9" customFormat="1" ht="11.25">
      <c r="A19" s="10" t="s">
        <v>49</v>
      </c>
      <c r="B19" s="11" t="s">
        <v>50</v>
      </c>
      <c r="C19" s="10" t="s">
        <v>7</v>
      </c>
      <c r="D19" s="10" t="s">
        <v>51</v>
      </c>
      <c r="E19" s="12">
        <v>2014</v>
      </c>
      <c r="H19" s="10" t="s">
        <v>310</v>
      </c>
      <c r="I19" s="10" t="s">
        <v>311</v>
      </c>
      <c r="J19" s="10" t="s">
        <v>7</v>
      </c>
      <c r="K19" s="10" t="s">
        <v>312</v>
      </c>
      <c r="L19" s="12">
        <v>2011</v>
      </c>
    </row>
    <row r="20" spans="1:12" s="9" customFormat="1" ht="11.25">
      <c r="A20" s="10" t="s">
        <v>52</v>
      </c>
      <c r="B20" s="11" t="s">
        <v>53</v>
      </c>
      <c r="C20" s="10" t="s">
        <v>7</v>
      </c>
      <c r="D20" s="10" t="s">
        <v>51</v>
      </c>
      <c r="E20" s="12">
        <v>2014</v>
      </c>
      <c r="H20" s="10" t="s">
        <v>313</v>
      </c>
      <c r="I20" s="10" t="s">
        <v>314</v>
      </c>
      <c r="J20" s="10" t="s">
        <v>315</v>
      </c>
      <c r="K20" s="10" t="s">
        <v>316</v>
      </c>
      <c r="L20" s="12">
        <v>2010</v>
      </c>
    </row>
    <row r="21" spans="1:12" s="9" customFormat="1" ht="11.25">
      <c r="A21" s="10" t="s">
        <v>54</v>
      </c>
      <c r="B21" s="11" t="s">
        <v>55</v>
      </c>
      <c r="C21" s="10" t="s">
        <v>7</v>
      </c>
      <c r="D21" s="10" t="s">
        <v>37</v>
      </c>
      <c r="E21" s="12">
        <v>2014</v>
      </c>
      <c r="H21" s="10" t="s">
        <v>317</v>
      </c>
      <c r="I21" s="10" t="s">
        <v>318</v>
      </c>
      <c r="J21" s="10" t="s">
        <v>7</v>
      </c>
      <c r="K21" s="10" t="s">
        <v>279</v>
      </c>
      <c r="L21" s="12">
        <v>2010</v>
      </c>
    </row>
    <row r="22" spans="1:12" s="9" customFormat="1" ht="22.5">
      <c r="A22" s="10" t="s">
        <v>56</v>
      </c>
      <c r="B22" s="11" t="s">
        <v>57</v>
      </c>
      <c r="C22" s="10" t="s">
        <v>7</v>
      </c>
      <c r="D22" s="10" t="s">
        <v>58</v>
      </c>
      <c r="E22" s="12">
        <v>2014</v>
      </c>
      <c r="H22" s="10" t="s">
        <v>319</v>
      </c>
      <c r="I22" s="10" t="s">
        <v>320</v>
      </c>
      <c r="J22" s="10" t="s">
        <v>47</v>
      </c>
      <c r="K22" s="10" t="s">
        <v>321</v>
      </c>
      <c r="L22" s="12">
        <v>2010</v>
      </c>
    </row>
    <row r="23" spans="1:12" s="9" customFormat="1" ht="11.25">
      <c r="A23" s="10" t="s">
        <v>59</v>
      </c>
      <c r="B23" s="11" t="s">
        <v>60</v>
      </c>
      <c r="C23" s="10" t="s">
        <v>7</v>
      </c>
      <c r="D23" s="10" t="s">
        <v>51</v>
      </c>
      <c r="E23" s="12">
        <v>2014</v>
      </c>
      <c r="H23" s="10" t="s">
        <v>322</v>
      </c>
      <c r="I23" s="10" t="s">
        <v>323</v>
      </c>
      <c r="J23" s="10" t="s">
        <v>324</v>
      </c>
      <c r="K23" s="10" t="s">
        <v>325</v>
      </c>
      <c r="L23" s="12">
        <v>2010</v>
      </c>
    </row>
    <row r="24" spans="1:12" s="9" customFormat="1" ht="33.75">
      <c r="A24" s="10" t="s">
        <v>61</v>
      </c>
      <c r="B24" s="11" t="s">
        <v>62</v>
      </c>
      <c r="C24" s="10" t="s">
        <v>63</v>
      </c>
      <c r="D24" s="10" t="s">
        <v>64</v>
      </c>
      <c r="E24" s="12">
        <v>2014</v>
      </c>
      <c r="H24" s="10" t="s">
        <v>326</v>
      </c>
      <c r="I24" s="10" t="s">
        <v>327</v>
      </c>
      <c r="J24" s="10" t="s">
        <v>63</v>
      </c>
      <c r="K24" s="10" t="s">
        <v>121</v>
      </c>
      <c r="L24" s="12">
        <v>2009</v>
      </c>
    </row>
    <row r="25" spans="1:12" s="9" customFormat="1" ht="22.5">
      <c r="A25" s="10" t="s">
        <v>65</v>
      </c>
      <c r="B25" s="11" t="s">
        <v>66</v>
      </c>
      <c r="C25" s="10" t="s">
        <v>7</v>
      </c>
      <c r="D25" s="10" t="s">
        <v>67</v>
      </c>
      <c r="E25" s="12">
        <v>2014</v>
      </c>
      <c r="H25" s="10" t="s">
        <v>328</v>
      </c>
      <c r="I25" s="10" t="s">
        <v>329</v>
      </c>
      <c r="J25" s="10" t="s">
        <v>330</v>
      </c>
      <c r="K25" s="10" t="s">
        <v>331</v>
      </c>
      <c r="L25" s="12">
        <v>2009</v>
      </c>
    </row>
    <row r="26" spans="1:12" s="9" customFormat="1" ht="11.25">
      <c r="A26" s="10" t="s">
        <v>68</v>
      </c>
      <c r="B26" s="11" t="s">
        <v>53</v>
      </c>
      <c r="C26" s="10" t="s">
        <v>7</v>
      </c>
      <c r="D26" s="10" t="s">
        <v>40</v>
      </c>
      <c r="E26" s="12">
        <v>2013.11</v>
      </c>
      <c r="H26" s="10" t="s">
        <v>332</v>
      </c>
      <c r="I26" s="10" t="s">
        <v>333</v>
      </c>
      <c r="J26" s="10" t="s">
        <v>334</v>
      </c>
      <c r="K26" s="10" t="s">
        <v>31</v>
      </c>
      <c r="L26" s="12">
        <v>2009</v>
      </c>
    </row>
    <row r="27" spans="1:12" s="9" customFormat="1" ht="11.25">
      <c r="A27" s="10" t="s">
        <v>69</v>
      </c>
      <c r="B27" s="11" t="s">
        <v>70</v>
      </c>
      <c r="C27" s="10" t="s">
        <v>7</v>
      </c>
      <c r="D27" s="10" t="s">
        <v>40</v>
      </c>
      <c r="E27" s="12">
        <v>2013.11</v>
      </c>
      <c r="H27" s="10" t="s">
        <v>335</v>
      </c>
      <c r="I27" s="10" t="s">
        <v>336</v>
      </c>
      <c r="J27" s="10" t="s">
        <v>30</v>
      </c>
      <c r="K27" s="10" t="s">
        <v>337</v>
      </c>
      <c r="L27" s="12">
        <v>2009</v>
      </c>
    </row>
    <row r="28" spans="1:12" s="9" customFormat="1" ht="22.5">
      <c r="A28" s="10" t="s">
        <v>71</v>
      </c>
      <c r="B28" s="11" t="s">
        <v>72</v>
      </c>
      <c r="C28" s="10" t="s">
        <v>7</v>
      </c>
      <c r="D28" s="10" t="s">
        <v>40</v>
      </c>
      <c r="E28" s="12">
        <v>2013.11</v>
      </c>
      <c r="H28" s="10" t="s">
        <v>338</v>
      </c>
      <c r="I28" s="10" t="s">
        <v>339</v>
      </c>
      <c r="J28" s="10" t="s">
        <v>7</v>
      </c>
      <c r="K28" s="10" t="s">
        <v>297</v>
      </c>
      <c r="L28" s="12">
        <v>2008</v>
      </c>
    </row>
    <row r="29" spans="1:12" s="9" customFormat="1" ht="11.25">
      <c r="A29" s="10" t="s">
        <v>73</v>
      </c>
      <c r="B29" s="11" t="s">
        <v>74</v>
      </c>
      <c r="C29" s="10" t="s">
        <v>7</v>
      </c>
      <c r="D29" s="10" t="s">
        <v>40</v>
      </c>
      <c r="E29" s="12">
        <v>2013.11</v>
      </c>
      <c r="H29" s="10" t="s">
        <v>340</v>
      </c>
      <c r="I29" s="10" t="s">
        <v>341</v>
      </c>
      <c r="J29" s="10" t="s">
        <v>7</v>
      </c>
      <c r="K29" s="10" t="s">
        <v>108</v>
      </c>
      <c r="L29" s="12">
        <v>2008</v>
      </c>
    </row>
    <row r="30" spans="1:12" s="9" customFormat="1" ht="22.5">
      <c r="A30" s="10" t="s">
        <v>75</v>
      </c>
      <c r="B30" s="11" t="s">
        <v>24</v>
      </c>
      <c r="C30" s="10" t="s">
        <v>7</v>
      </c>
      <c r="D30" s="10" t="s">
        <v>40</v>
      </c>
      <c r="E30" s="12">
        <v>2013.11</v>
      </c>
      <c r="H30" s="10" t="s">
        <v>342</v>
      </c>
      <c r="I30" s="10" t="s">
        <v>343</v>
      </c>
      <c r="J30" s="10" t="s">
        <v>334</v>
      </c>
      <c r="K30" s="10" t="s">
        <v>297</v>
      </c>
      <c r="L30" s="12">
        <v>2008</v>
      </c>
    </row>
    <row r="31" spans="1:12" s="9" customFormat="1" ht="11.25">
      <c r="A31" s="10" t="s">
        <v>76</v>
      </c>
      <c r="B31" s="11" t="s">
        <v>77</v>
      </c>
      <c r="C31" s="10" t="s">
        <v>7</v>
      </c>
      <c r="D31" s="10" t="s">
        <v>78</v>
      </c>
      <c r="E31" s="12">
        <v>2013</v>
      </c>
      <c r="H31" s="10" t="s">
        <v>344</v>
      </c>
      <c r="I31" s="10" t="s">
        <v>345</v>
      </c>
      <c r="J31" s="10" t="s">
        <v>7</v>
      </c>
      <c r="K31" s="10" t="s">
        <v>346</v>
      </c>
      <c r="L31" s="12">
        <v>2008</v>
      </c>
    </row>
    <row r="32" spans="1:12" s="9" customFormat="1" ht="11.25">
      <c r="A32" s="10" t="s">
        <v>79</v>
      </c>
      <c r="B32" s="11" t="s">
        <v>80</v>
      </c>
      <c r="C32" s="10" t="s">
        <v>7</v>
      </c>
      <c r="D32" s="10" t="s">
        <v>81</v>
      </c>
      <c r="E32" s="12">
        <v>2013</v>
      </c>
      <c r="H32" s="10" t="s">
        <v>347</v>
      </c>
      <c r="I32" s="10" t="s">
        <v>348</v>
      </c>
      <c r="J32" s="10" t="s">
        <v>7</v>
      </c>
      <c r="K32" s="10" t="s">
        <v>195</v>
      </c>
      <c r="L32" s="12">
        <v>2008</v>
      </c>
    </row>
    <row r="33" spans="1:12" s="9" customFormat="1" ht="11.25">
      <c r="A33" s="10" t="s">
        <v>82</v>
      </c>
      <c r="B33" s="11" t="s">
        <v>53</v>
      </c>
      <c r="C33" s="10" t="s">
        <v>47</v>
      </c>
      <c r="D33" s="10" t="s">
        <v>83</v>
      </c>
      <c r="E33" s="12">
        <v>2013</v>
      </c>
      <c r="H33" s="10" t="s">
        <v>349</v>
      </c>
      <c r="I33" s="10" t="s">
        <v>350</v>
      </c>
      <c r="J33" s="10" t="s">
        <v>63</v>
      </c>
      <c r="K33" s="10" t="s">
        <v>351</v>
      </c>
      <c r="L33" s="12">
        <v>2007</v>
      </c>
    </row>
    <row r="34" spans="1:12" s="9" customFormat="1" ht="11.25">
      <c r="A34" s="10" t="s">
        <v>84</v>
      </c>
      <c r="B34" s="11" t="s">
        <v>85</v>
      </c>
      <c r="C34" s="10" t="s">
        <v>7</v>
      </c>
      <c r="D34" s="10" t="s">
        <v>86</v>
      </c>
      <c r="E34" s="12">
        <v>2013</v>
      </c>
      <c r="H34" s="10" t="s">
        <v>352</v>
      </c>
      <c r="I34" s="10" t="s">
        <v>353</v>
      </c>
      <c r="J34" s="10" t="s">
        <v>7</v>
      </c>
      <c r="K34" s="10" t="s">
        <v>354</v>
      </c>
      <c r="L34" s="12">
        <v>2007</v>
      </c>
    </row>
    <row r="35" spans="1:12" s="9" customFormat="1" ht="11.25">
      <c r="A35" s="10" t="s">
        <v>87</v>
      </c>
      <c r="B35" s="11" t="s">
        <v>53</v>
      </c>
      <c r="C35" s="10" t="s">
        <v>7</v>
      </c>
      <c r="D35" s="10" t="s">
        <v>40</v>
      </c>
      <c r="E35" s="12">
        <v>2013</v>
      </c>
      <c r="H35" s="10" t="s">
        <v>355</v>
      </c>
      <c r="I35" s="10" t="s">
        <v>356</v>
      </c>
      <c r="J35" s="10" t="s">
        <v>357</v>
      </c>
      <c r="K35" s="10" t="s">
        <v>358</v>
      </c>
      <c r="L35" s="12">
        <v>2007</v>
      </c>
    </row>
    <row r="36" spans="1:12" s="9" customFormat="1" ht="22.5">
      <c r="A36" s="10" t="s">
        <v>88</v>
      </c>
      <c r="B36" s="11" t="s">
        <v>89</v>
      </c>
      <c r="C36" s="10" t="s">
        <v>7</v>
      </c>
      <c r="D36" s="10" t="s">
        <v>90</v>
      </c>
      <c r="E36" s="12">
        <v>2013</v>
      </c>
      <c r="H36" s="10" t="s">
        <v>359</v>
      </c>
      <c r="I36" s="10" t="s">
        <v>360</v>
      </c>
      <c r="J36" s="10" t="s">
        <v>7</v>
      </c>
      <c r="K36" s="10" t="s">
        <v>361</v>
      </c>
      <c r="L36" s="12">
        <v>2007</v>
      </c>
    </row>
    <row r="37" spans="1:12" s="9" customFormat="1" ht="22.5">
      <c r="A37" s="10" t="s">
        <v>91</v>
      </c>
      <c r="B37" s="11" t="s">
        <v>92</v>
      </c>
      <c r="C37" s="10" t="s">
        <v>7</v>
      </c>
      <c r="D37" s="10" t="s">
        <v>48</v>
      </c>
      <c r="E37" s="12">
        <v>2013</v>
      </c>
      <c r="H37" s="10" t="s">
        <v>362</v>
      </c>
      <c r="I37" s="10" t="s">
        <v>363</v>
      </c>
      <c r="J37" s="10" t="s">
        <v>364</v>
      </c>
      <c r="K37" s="10" t="s">
        <v>365</v>
      </c>
      <c r="L37" s="12">
        <v>2006.01</v>
      </c>
    </row>
    <row r="38" spans="1:12" s="9" customFormat="1" ht="22.5">
      <c r="A38" s="10" t="s">
        <v>93</v>
      </c>
      <c r="B38" s="11" t="s">
        <v>94</v>
      </c>
      <c r="C38" s="10" t="s">
        <v>7</v>
      </c>
      <c r="D38" s="10" t="s">
        <v>40</v>
      </c>
      <c r="E38" s="12">
        <v>2013</v>
      </c>
      <c r="H38" s="10" t="s">
        <v>366</v>
      </c>
      <c r="I38" s="10" t="s">
        <v>367</v>
      </c>
      <c r="J38" s="10" t="s">
        <v>63</v>
      </c>
      <c r="K38" s="10" t="s">
        <v>365</v>
      </c>
      <c r="L38" s="12">
        <v>2006</v>
      </c>
    </row>
    <row r="39" spans="1:12" s="9" customFormat="1" ht="22.5">
      <c r="A39" s="10" t="s">
        <v>95</v>
      </c>
      <c r="B39" s="11" t="s">
        <v>96</v>
      </c>
      <c r="C39" s="10" t="s">
        <v>7</v>
      </c>
      <c r="D39" s="10" t="s">
        <v>40</v>
      </c>
      <c r="E39" s="12">
        <v>2013</v>
      </c>
      <c r="H39" s="10" t="s">
        <v>368</v>
      </c>
      <c r="I39" s="10" t="s">
        <v>369</v>
      </c>
      <c r="J39" s="10" t="s">
        <v>370</v>
      </c>
      <c r="K39" s="10" t="s">
        <v>206</v>
      </c>
      <c r="L39" s="12">
        <v>2006</v>
      </c>
    </row>
    <row r="40" spans="1:12" s="9" customFormat="1" ht="11.25">
      <c r="A40" s="10" t="s">
        <v>97</v>
      </c>
      <c r="B40" s="11" t="s">
        <v>98</v>
      </c>
      <c r="C40" s="10" t="s">
        <v>7</v>
      </c>
      <c r="D40" s="10" t="s">
        <v>40</v>
      </c>
      <c r="E40" s="12">
        <v>2013</v>
      </c>
      <c r="H40" s="10" t="s">
        <v>371</v>
      </c>
      <c r="I40" s="10" t="s">
        <v>372</v>
      </c>
      <c r="J40" s="10" t="s">
        <v>7</v>
      </c>
      <c r="K40" s="10" t="s">
        <v>48</v>
      </c>
      <c r="L40" s="12">
        <v>2006</v>
      </c>
    </row>
    <row r="41" spans="1:12" s="9" customFormat="1" ht="11.25">
      <c r="A41" s="10" t="s">
        <v>99</v>
      </c>
      <c r="B41" s="11" t="s">
        <v>100</v>
      </c>
      <c r="C41" s="10" t="s">
        <v>7</v>
      </c>
      <c r="D41" s="10" t="s">
        <v>40</v>
      </c>
      <c r="E41" s="12">
        <v>2013</v>
      </c>
      <c r="H41" s="10" t="s">
        <v>373</v>
      </c>
      <c r="I41" s="10" t="s">
        <v>374</v>
      </c>
      <c r="J41" s="10" t="s">
        <v>7</v>
      </c>
      <c r="K41" s="10" t="s">
        <v>375</v>
      </c>
      <c r="L41" s="12">
        <v>2006</v>
      </c>
    </row>
    <row r="42" spans="1:12" s="9" customFormat="1" ht="11.25">
      <c r="A42" s="10" t="s">
        <v>101</v>
      </c>
      <c r="B42" s="11" t="s">
        <v>102</v>
      </c>
      <c r="C42" s="10" t="s">
        <v>7</v>
      </c>
      <c r="D42" s="10" t="s">
        <v>40</v>
      </c>
      <c r="E42" s="12">
        <v>2013</v>
      </c>
      <c r="H42" s="10" t="s">
        <v>376</v>
      </c>
      <c r="I42" s="10" t="s">
        <v>377</v>
      </c>
      <c r="J42" s="10" t="s">
        <v>47</v>
      </c>
      <c r="K42" s="10" t="s">
        <v>331</v>
      </c>
      <c r="L42" s="12">
        <v>2006</v>
      </c>
    </row>
    <row r="43" spans="1:12" s="9" customFormat="1" ht="11.25">
      <c r="A43" s="10" t="s">
        <v>103</v>
      </c>
      <c r="B43" s="11" t="s">
        <v>104</v>
      </c>
      <c r="C43" s="10" t="s">
        <v>7</v>
      </c>
      <c r="D43" s="10" t="s">
        <v>40</v>
      </c>
      <c r="E43" s="12">
        <v>2013</v>
      </c>
      <c r="H43" s="10" t="s">
        <v>378</v>
      </c>
      <c r="I43" s="10" t="s">
        <v>379</v>
      </c>
      <c r="J43" s="10" t="s">
        <v>7</v>
      </c>
      <c r="K43" s="10" t="s">
        <v>331</v>
      </c>
      <c r="L43" s="12">
        <v>2006</v>
      </c>
    </row>
    <row r="44" spans="1:12" s="9" customFormat="1" ht="11.25">
      <c r="A44" s="10" t="s">
        <v>105</v>
      </c>
      <c r="B44" s="11" t="s">
        <v>50</v>
      </c>
      <c r="C44" s="10" t="s">
        <v>7</v>
      </c>
      <c r="D44" s="10" t="s">
        <v>40</v>
      </c>
      <c r="E44" s="12">
        <v>2013</v>
      </c>
      <c r="H44" s="10" t="s">
        <v>380</v>
      </c>
      <c r="I44" s="10" t="s">
        <v>381</v>
      </c>
      <c r="J44" s="10" t="s">
        <v>130</v>
      </c>
      <c r="K44" s="10" t="s">
        <v>382</v>
      </c>
      <c r="L44" s="12">
        <v>2006</v>
      </c>
    </row>
    <row r="45" spans="1:12" s="9" customFormat="1" ht="11.25">
      <c r="A45" s="10" t="s">
        <v>106</v>
      </c>
      <c r="B45" s="11" t="s">
        <v>107</v>
      </c>
      <c r="C45" s="10" t="s">
        <v>7</v>
      </c>
      <c r="D45" s="10" t="s">
        <v>108</v>
      </c>
      <c r="E45" s="12">
        <v>2013</v>
      </c>
      <c r="H45" s="10" t="s">
        <v>383</v>
      </c>
      <c r="I45" s="10" t="s">
        <v>384</v>
      </c>
      <c r="J45" s="10" t="s">
        <v>130</v>
      </c>
      <c r="K45" s="10" t="s">
        <v>382</v>
      </c>
      <c r="L45" s="12">
        <v>2006</v>
      </c>
    </row>
    <row r="46" spans="1:12" s="9" customFormat="1" ht="11.25">
      <c r="A46" s="10" t="s">
        <v>109</v>
      </c>
      <c r="B46" s="11" t="s">
        <v>110</v>
      </c>
      <c r="C46" s="10" t="s">
        <v>7</v>
      </c>
      <c r="D46" s="10" t="s">
        <v>25</v>
      </c>
      <c r="E46" s="12">
        <v>2013</v>
      </c>
      <c r="H46" s="10" t="s">
        <v>385</v>
      </c>
      <c r="I46" s="10" t="s">
        <v>386</v>
      </c>
      <c r="J46" s="10" t="s">
        <v>63</v>
      </c>
      <c r="K46" s="10" t="s">
        <v>387</v>
      </c>
      <c r="L46" s="12">
        <v>2006</v>
      </c>
    </row>
    <row r="47" spans="1:12" s="9" customFormat="1" ht="11.25">
      <c r="A47" s="10" t="s">
        <v>111</v>
      </c>
      <c r="B47" s="11" t="s">
        <v>60</v>
      </c>
      <c r="C47" s="10" t="s">
        <v>7</v>
      </c>
      <c r="D47" s="10" t="s">
        <v>40</v>
      </c>
      <c r="E47" s="12">
        <v>2013</v>
      </c>
      <c r="H47" s="10" t="s">
        <v>388</v>
      </c>
      <c r="I47" s="10" t="s">
        <v>389</v>
      </c>
      <c r="J47" s="10" t="s">
        <v>7</v>
      </c>
      <c r="K47" s="10" t="s">
        <v>316</v>
      </c>
      <c r="L47" s="12">
        <v>2005</v>
      </c>
    </row>
    <row r="48" spans="1:12" s="9" customFormat="1" ht="11.25">
      <c r="A48" s="10" t="s">
        <v>112</v>
      </c>
      <c r="B48" s="11" t="s">
        <v>113</v>
      </c>
      <c r="C48" s="10" t="s">
        <v>7</v>
      </c>
      <c r="D48" s="10" t="s">
        <v>114</v>
      </c>
      <c r="E48" s="12">
        <v>2013</v>
      </c>
      <c r="H48" s="10" t="s">
        <v>390</v>
      </c>
      <c r="I48" s="10" t="s">
        <v>391</v>
      </c>
      <c r="J48" s="10" t="s">
        <v>7</v>
      </c>
      <c r="K48" s="10" t="s">
        <v>195</v>
      </c>
      <c r="L48" s="12">
        <v>2005</v>
      </c>
    </row>
    <row r="49" spans="1:12" s="9" customFormat="1" ht="11.25">
      <c r="A49" s="10" t="s">
        <v>115</v>
      </c>
      <c r="B49" s="11" t="s">
        <v>116</v>
      </c>
      <c r="C49" s="10" t="s">
        <v>7</v>
      </c>
      <c r="D49" s="10" t="s">
        <v>40</v>
      </c>
      <c r="E49" s="12">
        <v>2013</v>
      </c>
      <c r="H49" s="10" t="s">
        <v>392</v>
      </c>
      <c r="I49" s="10" t="s">
        <v>393</v>
      </c>
      <c r="J49" s="10" t="s">
        <v>7</v>
      </c>
      <c r="K49" s="10" t="s">
        <v>375</v>
      </c>
      <c r="L49" s="12">
        <v>2005</v>
      </c>
    </row>
    <row r="50" spans="1:12" s="9" customFormat="1" ht="22.5">
      <c r="A50" s="10" t="s">
        <v>117</v>
      </c>
      <c r="B50" s="11" t="s">
        <v>118</v>
      </c>
      <c r="C50" s="10" t="s">
        <v>7</v>
      </c>
      <c r="D50" s="10" t="s">
        <v>40</v>
      </c>
      <c r="E50" s="12">
        <v>2013</v>
      </c>
      <c r="H50" s="10" t="s">
        <v>394</v>
      </c>
      <c r="I50" s="10" t="s">
        <v>395</v>
      </c>
      <c r="J50" s="10" t="s">
        <v>396</v>
      </c>
      <c r="K50" s="10" t="s">
        <v>34</v>
      </c>
      <c r="L50" s="12">
        <v>2005</v>
      </c>
    </row>
    <row r="51" spans="1:12" s="9" customFormat="1" ht="22.5">
      <c r="A51" s="10" t="s">
        <v>119</v>
      </c>
      <c r="B51" s="11" t="s">
        <v>120</v>
      </c>
      <c r="C51" s="10" t="s">
        <v>63</v>
      </c>
      <c r="D51" s="10" t="s">
        <v>121</v>
      </c>
      <c r="E51" s="12">
        <v>2013</v>
      </c>
      <c r="H51" s="10" t="s">
        <v>397</v>
      </c>
      <c r="I51" s="10" t="s">
        <v>398</v>
      </c>
      <c r="J51" s="10" t="s">
        <v>7</v>
      </c>
      <c r="K51" s="10" t="s">
        <v>399</v>
      </c>
      <c r="L51" s="12">
        <v>2005</v>
      </c>
    </row>
    <row r="52" spans="1:12" s="9" customFormat="1" ht="33.75">
      <c r="A52" s="10" t="s">
        <v>122</v>
      </c>
      <c r="B52" s="11" t="s">
        <v>123</v>
      </c>
      <c r="C52" s="10" t="s">
        <v>7</v>
      </c>
      <c r="D52" s="10" t="s">
        <v>124</v>
      </c>
      <c r="E52" s="12">
        <v>2013</v>
      </c>
      <c r="H52" s="10" t="s">
        <v>400</v>
      </c>
      <c r="I52" s="10" t="s">
        <v>401</v>
      </c>
      <c r="J52" s="10" t="s">
        <v>402</v>
      </c>
      <c r="K52" s="10" t="s">
        <v>182</v>
      </c>
      <c r="L52" s="12">
        <v>2005</v>
      </c>
    </row>
    <row r="53" spans="1:12" s="9" customFormat="1" ht="11.25">
      <c r="A53" s="10" t="s">
        <v>125</v>
      </c>
      <c r="B53" s="11" t="s">
        <v>126</v>
      </c>
      <c r="C53" s="10" t="s">
        <v>63</v>
      </c>
      <c r="D53" s="10" t="s">
        <v>127</v>
      </c>
      <c r="E53" s="12">
        <v>2013</v>
      </c>
      <c r="H53" s="10" t="s">
        <v>403</v>
      </c>
      <c r="I53" s="10" t="s">
        <v>404</v>
      </c>
      <c r="J53" s="10" t="s">
        <v>63</v>
      </c>
      <c r="K53" s="10" t="s">
        <v>331</v>
      </c>
      <c r="L53" s="12">
        <v>2004</v>
      </c>
    </row>
    <row r="54" spans="1:12" s="9" customFormat="1" ht="11.25">
      <c r="A54" s="10" t="s">
        <v>128</v>
      </c>
      <c r="B54" s="11" t="s">
        <v>129</v>
      </c>
      <c r="C54" s="10" t="s">
        <v>130</v>
      </c>
      <c r="D54" s="10" t="s">
        <v>48</v>
      </c>
      <c r="E54" s="12">
        <v>2013</v>
      </c>
      <c r="H54" s="10" t="s">
        <v>405</v>
      </c>
      <c r="I54" s="10" t="s">
        <v>406</v>
      </c>
      <c r="J54" s="10" t="s">
        <v>7</v>
      </c>
      <c r="K54" s="10" t="s">
        <v>316</v>
      </c>
      <c r="L54" s="12">
        <v>2004</v>
      </c>
    </row>
    <row r="55" spans="1:12" s="9" customFormat="1" ht="11.25">
      <c r="A55" s="10" t="s">
        <v>131</v>
      </c>
      <c r="B55" s="11" t="s">
        <v>132</v>
      </c>
      <c r="C55" s="10" t="s">
        <v>130</v>
      </c>
      <c r="D55" s="10" t="s">
        <v>48</v>
      </c>
      <c r="E55" s="12">
        <v>2013</v>
      </c>
      <c r="H55" s="10" t="s">
        <v>407</v>
      </c>
      <c r="I55" s="10" t="s">
        <v>408</v>
      </c>
      <c r="J55" s="10" t="s">
        <v>7</v>
      </c>
      <c r="K55" s="10" t="s">
        <v>409</v>
      </c>
      <c r="L55" s="12">
        <v>2003</v>
      </c>
    </row>
    <row r="56" spans="1:12" s="9" customFormat="1" ht="22.5">
      <c r="A56" s="10" t="s">
        <v>133</v>
      </c>
      <c r="B56" s="11" t="s">
        <v>134</v>
      </c>
      <c r="C56" s="10" t="s">
        <v>7</v>
      </c>
      <c r="D56" s="10" t="s">
        <v>135</v>
      </c>
      <c r="E56" s="12">
        <v>2013</v>
      </c>
      <c r="H56" s="10" t="s">
        <v>410</v>
      </c>
      <c r="I56" s="10" t="s">
        <v>411</v>
      </c>
      <c r="J56" s="10" t="s">
        <v>412</v>
      </c>
      <c r="K56" s="10" t="s">
        <v>413</v>
      </c>
      <c r="L56" s="12">
        <v>2003</v>
      </c>
    </row>
    <row r="57" spans="1:12" s="9" customFormat="1" ht="11.25">
      <c r="A57" s="10" t="s">
        <v>136</v>
      </c>
      <c r="B57" s="11" t="s">
        <v>137</v>
      </c>
      <c r="C57" s="10" t="s">
        <v>7</v>
      </c>
      <c r="D57" s="10" t="s">
        <v>138</v>
      </c>
      <c r="E57" s="12">
        <v>2013</v>
      </c>
      <c r="H57" s="10" t="s">
        <v>414</v>
      </c>
      <c r="I57" s="10" t="s">
        <v>415</v>
      </c>
      <c r="J57" s="10" t="s">
        <v>261</v>
      </c>
      <c r="K57" s="10" t="s">
        <v>11</v>
      </c>
      <c r="L57" s="12">
        <v>2002</v>
      </c>
    </row>
    <row r="58" spans="1:12" s="9" customFormat="1" ht="22.5">
      <c r="A58" s="10" t="s">
        <v>139</v>
      </c>
      <c r="B58" s="11" t="s">
        <v>140</v>
      </c>
      <c r="C58" s="10" t="s">
        <v>141</v>
      </c>
      <c r="D58" s="10" t="s">
        <v>142</v>
      </c>
      <c r="E58" s="12">
        <v>2013</v>
      </c>
      <c r="H58" s="10" t="s">
        <v>416</v>
      </c>
      <c r="I58" s="10" t="s">
        <v>417</v>
      </c>
      <c r="J58" s="10" t="s">
        <v>261</v>
      </c>
      <c r="K58" s="10" t="s">
        <v>11</v>
      </c>
      <c r="L58" s="12">
        <v>2002</v>
      </c>
    </row>
    <row r="59" spans="1:12" s="9" customFormat="1" ht="22.5">
      <c r="A59" s="10" t="s">
        <v>143</v>
      </c>
      <c r="B59" s="11" t="s">
        <v>144</v>
      </c>
      <c r="C59" s="10" t="s">
        <v>145</v>
      </c>
      <c r="D59" s="10" t="s">
        <v>146</v>
      </c>
      <c r="E59" s="12">
        <v>2013</v>
      </c>
      <c r="H59" s="10" t="s">
        <v>418</v>
      </c>
      <c r="I59" s="10" t="s">
        <v>419</v>
      </c>
      <c r="J59" s="10" t="s">
        <v>261</v>
      </c>
      <c r="K59" s="10" t="s">
        <v>11</v>
      </c>
      <c r="L59" s="12">
        <v>2002</v>
      </c>
    </row>
    <row r="60" spans="1:12" s="9" customFormat="1" ht="22.5">
      <c r="A60" s="10" t="s">
        <v>147</v>
      </c>
      <c r="B60" s="11" t="s">
        <v>148</v>
      </c>
      <c r="C60" s="10" t="s">
        <v>7</v>
      </c>
      <c r="D60" s="10" t="s">
        <v>149</v>
      </c>
      <c r="E60" s="12">
        <v>2012.06</v>
      </c>
      <c r="H60" s="10" t="s">
        <v>420</v>
      </c>
      <c r="I60" s="10" t="s">
        <v>421</v>
      </c>
      <c r="J60" s="10" t="s">
        <v>261</v>
      </c>
      <c r="K60" s="10" t="s">
        <v>11</v>
      </c>
      <c r="L60" s="12">
        <v>2002</v>
      </c>
    </row>
    <row r="61" spans="1:12" s="9" customFormat="1" ht="22.5">
      <c r="A61" s="10" t="s">
        <v>150</v>
      </c>
      <c r="B61" s="11" t="s">
        <v>151</v>
      </c>
      <c r="C61" s="10" t="s">
        <v>7</v>
      </c>
      <c r="D61" s="10" t="s">
        <v>152</v>
      </c>
      <c r="E61" s="12">
        <v>2012.01</v>
      </c>
      <c r="H61" s="10" t="s">
        <v>422</v>
      </c>
      <c r="I61" s="10" t="s">
        <v>423</v>
      </c>
      <c r="J61" s="10" t="s">
        <v>261</v>
      </c>
      <c r="K61" s="10" t="s">
        <v>11</v>
      </c>
      <c r="L61" s="12">
        <v>2002</v>
      </c>
    </row>
    <row r="62" spans="1:12" s="9" customFormat="1" ht="11.25">
      <c r="A62" s="10" t="s">
        <v>153</v>
      </c>
      <c r="B62" s="11" t="s">
        <v>154</v>
      </c>
      <c r="C62" s="10" t="s">
        <v>7</v>
      </c>
      <c r="D62" s="10" t="s">
        <v>152</v>
      </c>
      <c r="E62" s="12">
        <v>2012.01</v>
      </c>
      <c r="H62" s="10" t="s">
        <v>424</v>
      </c>
      <c r="I62" s="10" t="s">
        <v>425</v>
      </c>
      <c r="J62" s="10" t="s">
        <v>261</v>
      </c>
      <c r="K62" s="10" t="s">
        <v>11</v>
      </c>
      <c r="L62" s="12">
        <v>2002</v>
      </c>
    </row>
    <row r="63" spans="1:12" s="9" customFormat="1" ht="11.25">
      <c r="A63" s="10" t="s">
        <v>155</v>
      </c>
      <c r="B63" s="11" t="s">
        <v>156</v>
      </c>
      <c r="C63" s="10" t="s">
        <v>7</v>
      </c>
      <c r="D63" s="10" t="s">
        <v>31</v>
      </c>
      <c r="E63" s="12">
        <v>2012</v>
      </c>
      <c r="H63" s="10" t="s">
        <v>426</v>
      </c>
      <c r="I63" s="10" t="s">
        <v>427</v>
      </c>
      <c r="J63" s="10" t="s">
        <v>261</v>
      </c>
      <c r="K63" s="10" t="s">
        <v>11</v>
      </c>
      <c r="L63" s="12">
        <v>2002</v>
      </c>
    </row>
    <row r="64" spans="1:12" s="9" customFormat="1" ht="22.5">
      <c r="A64" s="10" t="s">
        <v>157</v>
      </c>
      <c r="B64" s="11" t="s">
        <v>158</v>
      </c>
      <c r="C64" s="10" t="s">
        <v>7</v>
      </c>
      <c r="D64" s="10" t="s">
        <v>31</v>
      </c>
      <c r="E64" s="12">
        <v>2012</v>
      </c>
      <c r="H64" s="10" t="s">
        <v>428</v>
      </c>
      <c r="I64" s="10" t="s">
        <v>429</v>
      </c>
      <c r="J64" s="10" t="s">
        <v>261</v>
      </c>
      <c r="K64" s="10" t="s">
        <v>11</v>
      </c>
      <c r="L64" s="12">
        <v>2002</v>
      </c>
    </row>
    <row r="65" spans="1:12" s="9" customFormat="1" ht="22.5">
      <c r="A65" s="10" t="s">
        <v>159</v>
      </c>
      <c r="B65" s="11" t="s">
        <v>160</v>
      </c>
      <c r="C65" s="10" t="s">
        <v>47</v>
      </c>
      <c r="D65" s="10" t="s">
        <v>108</v>
      </c>
      <c r="E65" s="12">
        <v>2012</v>
      </c>
      <c r="H65" s="10" t="s">
        <v>430</v>
      </c>
      <c r="I65" s="10" t="s">
        <v>431</v>
      </c>
      <c r="J65" s="10" t="s">
        <v>432</v>
      </c>
      <c r="K65" s="10" t="s">
        <v>124</v>
      </c>
      <c r="L65" s="12">
        <v>2002</v>
      </c>
    </row>
    <row r="66" spans="1:12" s="9" customFormat="1" ht="11.25">
      <c r="A66" s="10" t="s">
        <v>161</v>
      </c>
      <c r="B66" s="11" t="s">
        <v>162</v>
      </c>
      <c r="C66" s="10" t="s">
        <v>7</v>
      </c>
      <c r="D66" s="10" t="s">
        <v>40</v>
      </c>
      <c r="E66" s="12">
        <v>2012</v>
      </c>
      <c r="H66" s="10" t="s">
        <v>433</v>
      </c>
      <c r="I66" s="10" t="s">
        <v>434</v>
      </c>
      <c r="J66" s="10" t="s">
        <v>130</v>
      </c>
      <c r="K66" s="10" t="s">
        <v>435</v>
      </c>
      <c r="L66" s="12">
        <v>2002</v>
      </c>
    </row>
    <row r="67" spans="1:12" s="9" customFormat="1" ht="11.25">
      <c r="A67" s="10" t="s">
        <v>163</v>
      </c>
      <c r="B67" s="11" t="s">
        <v>164</v>
      </c>
      <c r="C67" s="10" t="s">
        <v>63</v>
      </c>
      <c r="D67" s="10" t="s">
        <v>165</v>
      </c>
      <c r="E67" s="12">
        <v>2012</v>
      </c>
      <c r="H67" s="10" t="s">
        <v>436</v>
      </c>
      <c r="I67" s="10" t="s">
        <v>437</v>
      </c>
      <c r="J67" s="10" t="s">
        <v>7</v>
      </c>
      <c r="K67" s="10" t="s">
        <v>438</v>
      </c>
      <c r="L67" s="12">
        <v>2000</v>
      </c>
    </row>
    <row r="68" spans="1:12" s="9" customFormat="1" ht="11.25">
      <c r="A68" s="10" t="s">
        <v>166</v>
      </c>
      <c r="B68" s="11" t="s">
        <v>77</v>
      </c>
      <c r="C68" s="10" t="s">
        <v>7</v>
      </c>
      <c r="D68" s="10" t="s">
        <v>167</v>
      </c>
      <c r="E68" s="12">
        <v>2012</v>
      </c>
      <c r="H68" s="10" t="s">
        <v>439</v>
      </c>
      <c r="I68" s="10" t="s">
        <v>440</v>
      </c>
      <c r="J68" s="10" t="s">
        <v>7</v>
      </c>
      <c r="K68" s="10" t="s">
        <v>441</v>
      </c>
      <c r="L68" s="12">
        <v>2000</v>
      </c>
    </row>
    <row r="69" spans="1:5" s="9" customFormat="1" ht="22.5">
      <c r="A69" s="10" t="s">
        <v>168</v>
      </c>
      <c r="B69" s="11" t="s">
        <v>169</v>
      </c>
      <c r="C69" s="10" t="s">
        <v>170</v>
      </c>
      <c r="D69" s="10" t="s">
        <v>171</v>
      </c>
      <c r="E69" s="12">
        <v>2012</v>
      </c>
    </row>
    <row r="70" spans="1:5" s="9" customFormat="1" ht="11.25">
      <c r="A70" s="10" t="s">
        <v>172</v>
      </c>
      <c r="B70" s="11" t="s">
        <v>173</v>
      </c>
      <c r="C70" s="10" t="s">
        <v>7</v>
      </c>
      <c r="D70" s="10" t="s">
        <v>174</v>
      </c>
      <c r="E70" s="12">
        <v>2012</v>
      </c>
    </row>
    <row r="71" spans="1:5" s="9" customFormat="1" ht="11.25">
      <c r="A71" s="10" t="s">
        <v>175</v>
      </c>
      <c r="B71" s="11" t="s">
        <v>176</v>
      </c>
      <c r="C71" s="10" t="s">
        <v>63</v>
      </c>
      <c r="D71" s="10" t="s">
        <v>127</v>
      </c>
      <c r="E71" s="12">
        <v>2011.12</v>
      </c>
    </row>
    <row r="72" spans="1:5" s="9" customFormat="1" ht="22.5">
      <c r="A72" s="10" t="s">
        <v>177</v>
      </c>
      <c r="B72" s="11" t="s">
        <v>178</v>
      </c>
      <c r="C72" s="10" t="s">
        <v>30</v>
      </c>
      <c r="D72" s="10" t="s">
        <v>179</v>
      </c>
      <c r="E72" s="12">
        <v>2011</v>
      </c>
    </row>
    <row r="73" spans="1:5" s="9" customFormat="1" ht="22.5">
      <c r="A73" s="10" t="s">
        <v>180</v>
      </c>
      <c r="B73" s="11" t="s">
        <v>181</v>
      </c>
      <c r="C73" s="10" t="s">
        <v>7</v>
      </c>
      <c r="D73" s="10" t="s">
        <v>182</v>
      </c>
      <c r="E73" s="12">
        <v>2011</v>
      </c>
    </row>
    <row r="74" spans="1:5" s="9" customFormat="1" ht="11.25">
      <c r="A74" s="10" t="s">
        <v>183</v>
      </c>
      <c r="B74" s="11" t="s">
        <v>184</v>
      </c>
      <c r="C74" s="10" t="s">
        <v>7</v>
      </c>
      <c r="D74" s="10" t="s">
        <v>185</v>
      </c>
      <c r="E74" s="12">
        <v>2011</v>
      </c>
    </row>
    <row r="75" spans="1:5" s="9" customFormat="1" ht="22.5">
      <c r="A75" s="10" t="s">
        <v>186</v>
      </c>
      <c r="B75" s="11" t="s">
        <v>187</v>
      </c>
      <c r="C75" s="10" t="s">
        <v>7</v>
      </c>
      <c r="D75" s="10" t="s">
        <v>179</v>
      </c>
      <c r="E75" s="12">
        <v>2011</v>
      </c>
    </row>
    <row r="76" spans="1:5" s="9" customFormat="1" ht="11.25">
      <c r="A76" s="10" t="s">
        <v>188</v>
      </c>
      <c r="B76" s="11" t="s">
        <v>189</v>
      </c>
      <c r="C76" s="10" t="s">
        <v>7</v>
      </c>
      <c r="D76" s="10" t="s">
        <v>81</v>
      </c>
      <c r="E76" s="12">
        <v>2011</v>
      </c>
    </row>
    <row r="77" spans="1:5" s="9" customFormat="1" ht="11.25">
      <c r="A77" s="10" t="s">
        <v>190</v>
      </c>
      <c r="B77" s="11" t="s">
        <v>55</v>
      </c>
      <c r="C77" s="10" t="s">
        <v>7</v>
      </c>
      <c r="D77" s="10" t="s">
        <v>81</v>
      </c>
      <c r="E77" s="12">
        <v>2011</v>
      </c>
    </row>
    <row r="78" spans="1:5" s="9" customFormat="1" ht="11.25">
      <c r="A78" s="10" t="s">
        <v>191</v>
      </c>
      <c r="B78" s="11" t="s">
        <v>192</v>
      </c>
      <c r="C78" s="10" t="s">
        <v>7</v>
      </c>
      <c r="D78" s="10" t="s">
        <v>193</v>
      </c>
      <c r="E78" s="12">
        <v>2011</v>
      </c>
    </row>
    <row r="79" spans="1:5" s="9" customFormat="1" ht="11.25">
      <c r="A79" s="10" t="s">
        <v>194</v>
      </c>
      <c r="B79" s="11" t="s">
        <v>60</v>
      </c>
      <c r="C79" s="10" t="s">
        <v>7</v>
      </c>
      <c r="D79" s="10" t="s">
        <v>195</v>
      </c>
      <c r="E79" s="12">
        <v>2011</v>
      </c>
    </row>
    <row r="80" spans="1:5" s="9" customFormat="1" ht="11.25">
      <c r="A80" s="10" t="s">
        <v>196</v>
      </c>
      <c r="B80" s="11" t="s">
        <v>197</v>
      </c>
      <c r="C80" s="10" t="s">
        <v>7</v>
      </c>
      <c r="D80" s="10" t="s">
        <v>195</v>
      </c>
      <c r="E80" s="12">
        <v>2011</v>
      </c>
    </row>
    <row r="81" spans="1:5" s="9" customFormat="1" ht="11.25">
      <c r="A81" s="10" t="s">
        <v>198</v>
      </c>
      <c r="B81" s="11" t="s">
        <v>199</v>
      </c>
      <c r="C81" s="10" t="s">
        <v>7</v>
      </c>
      <c r="D81" s="10" t="s">
        <v>200</v>
      </c>
      <c r="E81" s="12">
        <v>2011</v>
      </c>
    </row>
    <row r="82" spans="1:5" s="9" customFormat="1" ht="11.25">
      <c r="A82" s="10" t="s">
        <v>201</v>
      </c>
      <c r="B82" s="11" t="s">
        <v>202</v>
      </c>
      <c r="C82" s="10" t="s">
        <v>7</v>
      </c>
      <c r="D82" s="10" t="s">
        <v>81</v>
      </c>
      <c r="E82" s="12">
        <v>2011</v>
      </c>
    </row>
    <row r="83" spans="1:5" s="9" customFormat="1" ht="11.25">
      <c r="A83" s="10" t="s">
        <v>203</v>
      </c>
      <c r="B83" s="11" t="s">
        <v>116</v>
      </c>
      <c r="C83" s="10" t="s">
        <v>7</v>
      </c>
      <c r="D83" s="10" t="s">
        <v>31</v>
      </c>
      <c r="E83" s="12">
        <v>2011</v>
      </c>
    </row>
    <row r="84" spans="1:5" s="9" customFormat="1" ht="11.25">
      <c r="A84" s="10" t="s">
        <v>204</v>
      </c>
      <c r="B84" s="11" t="s">
        <v>205</v>
      </c>
      <c r="C84" s="10" t="s">
        <v>7</v>
      </c>
      <c r="D84" s="10" t="s">
        <v>206</v>
      </c>
      <c r="E84" s="12">
        <v>2011</v>
      </c>
    </row>
    <row r="85" spans="1:5" s="9" customFormat="1" ht="11.25">
      <c r="A85" s="10" t="s">
        <v>207</v>
      </c>
      <c r="B85" s="11" t="s">
        <v>208</v>
      </c>
      <c r="C85" s="10" t="s">
        <v>30</v>
      </c>
      <c r="D85" s="10" t="s">
        <v>127</v>
      </c>
      <c r="E85" s="12">
        <v>2011</v>
      </c>
    </row>
    <row r="86" spans="1:5" s="9" customFormat="1" ht="11.25">
      <c r="A86" s="10" t="s">
        <v>209</v>
      </c>
      <c r="B86" s="11" t="s">
        <v>210</v>
      </c>
      <c r="C86" s="10" t="s">
        <v>30</v>
      </c>
      <c r="D86" s="10" t="s">
        <v>31</v>
      </c>
      <c r="E86" s="12">
        <v>2011</v>
      </c>
    </row>
    <row r="87" spans="1:5" s="9" customFormat="1" ht="11.25">
      <c r="A87" s="10" t="s">
        <v>211</v>
      </c>
      <c r="B87" s="11" t="s">
        <v>116</v>
      </c>
      <c r="C87" s="10" t="s">
        <v>7</v>
      </c>
      <c r="D87" s="10" t="s">
        <v>212</v>
      </c>
      <c r="E87" s="12">
        <v>2010</v>
      </c>
    </row>
    <row r="88" spans="1:5" s="9" customFormat="1" ht="11.25">
      <c r="A88" s="10" t="s">
        <v>213</v>
      </c>
      <c r="B88" s="11" t="s">
        <v>53</v>
      </c>
      <c r="C88" s="10" t="s">
        <v>7</v>
      </c>
      <c r="D88" s="10" t="s">
        <v>212</v>
      </c>
      <c r="E88" s="12">
        <v>2010</v>
      </c>
    </row>
    <row r="89" spans="1:5" s="9" customFormat="1" ht="11.25">
      <c r="A89" s="10" t="s">
        <v>214</v>
      </c>
      <c r="B89" s="11" t="s">
        <v>24</v>
      </c>
      <c r="C89" s="10" t="s">
        <v>7</v>
      </c>
      <c r="D89" s="10" t="s">
        <v>212</v>
      </c>
      <c r="E89" s="12">
        <v>2010</v>
      </c>
    </row>
    <row r="90" spans="1:5" s="9" customFormat="1" ht="11.25">
      <c r="A90" s="10" t="s">
        <v>215</v>
      </c>
      <c r="B90" s="11" t="s">
        <v>60</v>
      </c>
      <c r="C90" s="10" t="s">
        <v>7</v>
      </c>
      <c r="D90" s="10" t="s">
        <v>212</v>
      </c>
      <c r="E90" s="12">
        <v>2010</v>
      </c>
    </row>
    <row r="91" spans="1:5" s="9" customFormat="1" ht="22.5">
      <c r="A91" s="10" t="s">
        <v>216</v>
      </c>
      <c r="B91" s="11" t="s">
        <v>217</v>
      </c>
      <c r="C91" s="10" t="s">
        <v>218</v>
      </c>
      <c r="D91" s="10" t="s">
        <v>31</v>
      </c>
      <c r="E91" s="12">
        <v>2010</v>
      </c>
    </row>
    <row r="92" spans="1:5" s="9" customFormat="1" ht="11.25">
      <c r="A92" s="10" t="s">
        <v>219</v>
      </c>
      <c r="B92" s="11" t="s">
        <v>220</v>
      </c>
      <c r="C92" s="10" t="s">
        <v>7</v>
      </c>
      <c r="D92" s="10" t="s">
        <v>221</v>
      </c>
      <c r="E92" s="12">
        <v>2010</v>
      </c>
    </row>
    <row r="93" spans="1:5" s="9" customFormat="1" ht="11.25">
      <c r="A93" s="10" t="s">
        <v>222</v>
      </c>
      <c r="B93" s="11" t="s">
        <v>223</v>
      </c>
      <c r="C93" s="10" t="s">
        <v>7</v>
      </c>
      <c r="D93" s="10" t="s">
        <v>224</v>
      </c>
      <c r="E93" s="12">
        <v>2010</v>
      </c>
    </row>
    <row r="94" spans="1:5" s="9" customFormat="1" ht="11.25">
      <c r="A94" s="10" t="s">
        <v>225</v>
      </c>
      <c r="B94" s="11" t="s">
        <v>77</v>
      </c>
      <c r="C94" s="10" t="s">
        <v>7</v>
      </c>
      <c r="D94" s="10" t="s">
        <v>226</v>
      </c>
      <c r="E94" s="12">
        <v>2010</v>
      </c>
    </row>
    <row r="95" spans="1:5" s="9" customFormat="1" ht="22.5">
      <c r="A95" s="10" t="s">
        <v>227</v>
      </c>
      <c r="B95" s="11" t="s">
        <v>228</v>
      </c>
      <c r="C95" s="10" t="s">
        <v>229</v>
      </c>
      <c r="D95" s="10" t="s">
        <v>230</v>
      </c>
      <c r="E95" s="12">
        <v>2009</v>
      </c>
    </row>
    <row r="96" spans="1:5" s="9" customFormat="1" ht="11.25">
      <c r="A96" s="10" t="s">
        <v>231</v>
      </c>
      <c r="B96" s="11" t="s">
        <v>232</v>
      </c>
      <c r="C96" s="10" t="s">
        <v>7</v>
      </c>
      <c r="D96" s="10" t="s">
        <v>81</v>
      </c>
      <c r="E96" s="12">
        <v>2009</v>
      </c>
    </row>
    <row r="97" spans="1:5" s="9" customFormat="1" ht="11.25">
      <c r="A97" s="10" t="s">
        <v>233</v>
      </c>
      <c r="B97" s="11" t="s">
        <v>234</v>
      </c>
      <c r="C97" s="10" t="s">
        <v>235</v>
      </c>
      <c r="D97" s="10" t="s">
        <v>236</v>
      </c>
      <c r="E97" s="12">
        <v>2009</v>
      </c>
    </row>
    <row r="98" spans="1:5" s="9" customFormat="1" ht="11.25">
      <c r="A98" s="10" t="s">
        <v>237</v>
      </c>
      <c r="B98" s="11" t="s">
        <v>238</v>
      </c>
      <c r="C98" s="10" t="s">
        <v>7</v>
      </c>
      <c r="D98" s="10" t="s">
        <v>121</v>
      </c>
      <c r="E98" s="12">
        <v>2009</v>
      </c>
    </row>
    <row r="99" spans="1:5" s="9" customFormat="1" ht="22.5">
      <c r="A99" s="10" t="s">
        <v>239</v>
      </c>
      <c r="B99" s="11" t="s">
        <v>240</v>
      </c>
      <c r="C99" s="10" t="s">
        <v>241</v>
      </c>
      <c r="D99" s="10" t="s">
        <v>242</v>
      </c>
      <c r="E99" s="12">
        <v>2008</v>
      </c>
    </row>
    <row r="100" spans="1:5" s="9" customFormat="1" ht="11.25">
      <c r="A100" s="10" t="s">
        <v>243</v>
      </c>
      <c r="B100" s="11" t="s">
        <v>27</v>
      </c>
      <c r="C100" s="10" t="s">
        <v>47</v>
      </c>
      <c r="D100" s="10" t="s">
        <v>25</v>
      </c>
      <c r="E100" s="12">
        <v>2008</v>
      </c>
    </row>
    <row r="101" spans="1:5" s="9" customFormat="1" ht="11.25">
      <c r="A101" s="10" t="s">
        <v>244</v>
      </c>
      <c r="B101" s="11" t="s">
        <v>245</v>
      </c>
      <c r="C101" s="10" t="s">
        <v>7</v>
      </c>
      <c r="D101" s="10" t="s">
        <v>81</v>
      </c>
      <c r="E101" s="12">
        <v>2006</v>
      </c>
    </row>
    <row r="102" spans="1:5" s="9" customFormat="1" ht="11.25">
      <c r="A102" s="10" t="s">
        <v>246</v>
      </c>
      <c r="B102" s="11" t="s">
        <v>53</v>
      </c>
      <c r="C102" s="10" t="s">
        <v>7</v>
      </c>
      <c r="D102" s="10" t="s">
        <v>174</v>
      </c>
      <c r="E102" s="12">
        <v>2006</v>
      </c>
    </row>
    <row r="103" spans="1:5" s="9" customFormat="1" ht="11.25">
      <c r="A103" s="10" t="s">
        <v>247</v>
      </c>
      <c r="B103" s="11" t="s">
        <v>156</v>
      </c>
      <c r="C103" s="10" t="s">
        <v>63</v>
      </c>
      <c r="D103" s="10" t="s">
        <v>248</v>
      </c>
      <c r="E103" s="12">
        <v>2005</v>
      </c>
    </row>
    <row r="104" spans="1:5" s="9" customFormat="1" ht="22.5">
      <c r="A104" s="10" t="s">
        <v>249</v>
      </c>
      <c r="B104" s="11" t="s">
        <v>250</v>
      </c>
      <c r="C104" s="10" t="s">
        <v>251</v>
      </c>
      <c r="D104" s="10" t="s">
        <v>252</v>
      </c>
      <c r="E104" s="12">
        <v>2005</v>
      </c>
    </row>
    <row r="105" spans="1:5" s="9" customFormat="1" ht="11.25">
      <c r="A105" s="10" t="s">
        <v>253</v>
      </c>
      <c r="B105" s="11" t="s">
        <v>254</v>
      </c>
      <c r="C105" s="10" t="s">
        <v>63</v>
      </c>
      <c r="D105" s="10" t="s">
        <v>255</v>
      </c>
      <c r="E105" s="12">
        <v>2004</v>
      </c>
    </row>
    <row r="106" spans="1:5" s="9" customFormat="1" ht="11.25">
      <c r="A106" s="10" t="s">
        <v>256</v>
      </c>
      <c r="B106" s="11" t="s">
        <v>257</v>
      </c>
      <c r="C106" s="10" t="s">
        <v>7</v>
      </c>
      <c r="D106" s="10" t="s">
        <v>258</v>
      </c>
      <c r="E106" s="12">
        <v>2004</v>
      </c>
    </row>
    <row r="107" spans="1:5" s="9" customFormat="1" ht="22.5">
      <c r="A107" s="10" t="s">
        <v>259</v>
      </c>
      <c r="B107" s="11" t="s">
        <v>260</v>
      </c>
      <c r="C107" s="10" t="s">
        <v>261</v>
      </c>
      <c r="D107" s="10" t="s">
        <v>11</v>
      </c>
      <c r="E107" s="12">
        <v>2002</v>
      </c>
    </row>
    <row r="108" spans="1:5" s="9" customFormat="1" ht="22.5">
      <c r="A108" s="10" t="s">
        <v>262</v>
      </c>
      <c r="B108" s="11" t="s">
        <v>263</v>
      </c>
      <c r="C108" s="10" t="s">
        <v>261</v>
      </c>
      <c r="D108" s="10" t="s">
        <v>11</v>
      </c>
      <c r="E108" s="12">
        <v>2002</v>
      </c>
    </row>
    <row r="109" spans="1:5" s="9" customFormat="1" ht="33.75">
      <c r="A109" s="10" t="s">
        <v>264</v>
      </c>
      <c r="B109" s="11" t="s">
        <v>265</v>
      </c>
      <c r="C109" s="10" t="s">
        <v>261</v>
      </c>
      <c r="D109" s="10" t="s">
        <v>11</v>
      </c>
      <c r="E109" s="12">
        <v>2002</v>
      </c>
    </row>
    <row r="110" spans="1:5" s="9" customFormat="1" ht="22.5">
      <c r="A110" s="10" t="s">
        <v>266</v>
      </c>
      <c r="B110" s="11" t="s">
        <v>267</v>
      </c>
      <c r="C110" s="10" t="s">
        <v>261</v>
      </c>
      <c r="D110" s="10" t="s">
        <v>11</v>
      </c>
      <c r="E110" s="12">
        <v>2002</v>
      </c>
    </row>
    <row r="111" spans="1:5" s="9" customFormat="1" ht="11.25">
      <c r="A111" s="10" t="s">
        <v>268</v>
      </c>
      <c r="B111" s="11" t="s">
        <v>269</v>
      </c>
      <c r="C111" s="10" t="s">
        <v>63</v>
      </c>
      <c r="D111" s="10" t="s">
        <v>78</v>
      </c>
      <c r="E111" s="12">
        <v>2002</v>
      </c>
    </row>
    <row r="112" spans="1:5" s="9" customFormat="1" ht="11.25">
      <c r="A112" s="10" t="s">
        <v>270</v>
      </c>
      <c r="B112" s="11" t="s">
        <v>271</v>
      </c>
      <c r="C112" s="10" t="s">
        <v>7</v>
      </c>
      <c r="D112" s="10" t="s">
        <v>248</v>
      </c>
      <c r="E112" s="12">
        <v>2001</v>
      </c>
    </row>
    <row r="113" spans="1:5" s="9" customFormat="1" ht="11.25">
      <c r="A113" s="10" t="s">
        <v>272</v>
      </c>
      <c r="B113" s="11" t="s">
        <v>176</v>
      </c>
      <c r="C113" s="10" t="s">
        <v>7</v>
      </c>
      <c r="D113" s="10" t="s">
        <v>273</v>
      </c>
      <c r="E113" s="12">
        <v>2000</v>
      </c>
    </row>
    <row r="114" s="9" customFormat="1" ht="11.25"/>
    <row r="115" s="9" customFormat="1" ht="11.25"/>
    <row r="116" s="9" customFormat="1" ht="11.25"/>
    <row r="117" s="9" customFormat="1" ht="11.25"/>
    <row r="118" s="9" customFormat="1" ht="11.25"/>
    <row r="119" s="9" customFormat="1" ht="11.25"/>
    <row r="120" s="9" customFormat="1" ht="11.25"/>
    <row r="121" s="9" customFormat="1" ht="11.25"/>
    <row r="122" s="9" customFormat="1" ht="11.25"/>
    <row r="123" s="9" customFormat="1" ht="11.25"/>
    <row r="124" s="9" customFormat="1" ht="11.25"/>
    <row r="125" s="9" customFormat="1" ht="11.25"/>
    <row r="126" s="9" customFormat="1" ht="11.25"/>
    <row r="127" s="9" customFormat="1" ht="11.25"/>
    <row r="128" s="9" customFormat="1" ht="11.25"/>
    <row r="129" s="9" customFormat="1" ht="11.25"/>
    <row r="130" s="9" customFormat="1" ht="11.25"/>
    <row r="131" s="9" customFormat="1" ht="11.25"/>
    <row r="132" s="9" customFormat="1" ht="11.25"/>
    <row r="133" s="9" customFormat="1" ht="11.25"/>
    <row r="134" s="9" customFormat="1" ht="11.25"/>
    <row r="135" s="9" customFormat="1" ht="11.25"/>
    <row r="136" s="9" customFormat="1" ht="11.25"/>
    <row r="137" s="9" customFormat="1" ht="11.25"/>
    <row r="138" s="9" customFormat="1" ht="11.25"/>
    <row r="139" s="9" customFormat="1" ht="11.25"/>
    <row r="140" s="9" customFormat="1" ht="11.25"/>
    <row r="141" s="9" customFormat="1" ht="11.25"/>
    <row r="142" s="9" customFormat="1" ht="11.25"/>
    <row r="143" s="9" customFormat="1" ht="11.25"/>
    <row r="144" s="9" customFormat="1" ht="11.25"/>
    <row r="145" s="9" customFormat="1" ht="11.25"/>
    <row r="146" s="9" customFormat="1" ht="11.25"/>
    <row r="147" s="9" customFormat="1" ht="11.25"/>
    <row r="148" s="9" customFormat="1" ht="11.25"/>
    <row r="149" s="9" customFormat="1" ht="11.25"/>
    <row r="150" s="9" customFormat="1" ht="11.25"/>
    <row r="151" s="9" customFormat="1" ht="11.25"/>
    <row r="152" s="9" customFormat="1" ht="11.25"/>
    <row r="153" s="9" customFormat="1" ht="11.25"/>
    <row r="154" s="9" customFormat="1" ht="11.25"/>
    <row r="155" s="9" customFormat="1" ht="11.25"/>
    <row r="156" s="9" customFormat="1" ht="11.25"/>
    <row r="157" s="9" customFormat="1" ht="11.25"/>
    <row r="158" s="9" customFormat="1" ht="11.25"/>
    <row r="159" s="9" customFormat="1" ht="11.25"/>
    <row r="160" s="9" customFormat="1" ht="11.25"/>
    <row r="161" s="9" customFormat="1" ht="11.25"/>
    <row r="162" s="9" customFormat="1" ht="11.25"/>
    <row r="163" s="9" customFormat="1" ht="11.25"/>
    <row r="164" s="9" customFormat="1" ht="11.25"/>
    <row r="165" s="9" customFormat="1" ht="11.25"/>
    <row r="166" s="9" customFormat="1" ht="11.25"/>
    <row r="167" s="9" customFormat="1" ht="11.25"/>
    <row r="168" s="9" customFormat="1" ht="11.25"/>
    <row r="169" s="9" customFormat="1" ht="11.25"/>
    <row r="170" s="9" customFormat="1" ht="11.25"/>
    <row r="171" s="9" customFormat="1" ht="11.25"/>
    <row r="172" s="9" customFormat="1" ht="11.25"/>
    <row r="173" s="9" customFormat="1" ht="11.25"/>
    <row r="174" s="9" customFormat="1" ht="11.25"/>
    <row r="175" s="9" customFormat="1" ht="11.25"/>
    <row r="176" s="9" customFormat="1" ht="11.25"/>
    <row r="177" s="9" customFormat="1" ht="11.25"/>
    <row r="178" s="9" customFormat="1" ht="11.25"/>
    <row r="179" s="9" customFormat="1" ht="11.25"/>
  </sheetData>
  <mergeCells count="3">
    <mergeCell ref="A1:L1"/>
    <mergeCell ref="A2:E2"/>
    <mergeCell ref="H2:L2"/>
  </mergeCells>
  <conditionalFormatting sqref="A4:B113">
    <cfRule type="expression" priority="1" dxfId="0" stopIfTrue="1">
      <formula>AND(COUNTIF($A$4:$B$113,A4)&gt;1,NOT(ISBLANK(A4)))</formula>
    </cfRule>
  </conditionalFormatting>
  <conditionalFormatting sqref="H4:I68">
    <cfRule type="expression" priority="2" dxfId="0" stopIfTrue="1">
      <formula>AND(COUNTIF($H$4:$I$68,H4)&gt;1,NOT(ISBLANK(H4)))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2016-10-19T00:24:59Z</dcterms:modified>
  <cp:category/>
  <cp:version/>
  <cp:contentType/>
  <cp:contentStatus/>
</cp:coreProperties>
</file>